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5EBA4D9-4BE9-4CBF-A995-B496CEC6EB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 (2)" sheetId="2" r:id="rId1"/>
    <sheet name="Sheet1" sheetId="3" r:id="rId2"/>
  </sheets>
  <definedNames>
    <definedName name="_xlnm.Print_Area" localSheetId="0">'Sheet1 (2)'!$A$1:$G$225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0" i="2" l="1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4" i="2"/>
  <c r="A5" i="2"/>
  <c r="A6" i="2"/>
  <c r="A7" i="2"/>
  <c r="A8" i="2"/>
  <c r="A3" i="2"/>
</calcChain>
</file>

<file path=xl/sharedStrings.xml><?xml version="1.0" encoding="utf-8"?>
<sst xmlns="http://schemas.openxmlformats.org/spreadsheetml/2006/main" count="681" uniqueCount="237">
  <si>
    <t>姓名</t>
  </si>
  <si>
    <t>亚库甫·塞依提</t>
  </si>
  <si>
    <t>迪丽努尔·麦麦提敏</t>
  </si>
  <si>
    <t>袁春燕</t>
  </si>
  <si>
    <t>常海媛</t>
  </si>
  <si>
    <t>孙芳莲</t>
  </si>
  <si>
    <t>杨申昊</t>
  </si>
  <si>
    <t>王宁宇</t>
  </si>
  <si>
    <t>徐文肖</t>
  </si>
  <si>
    <t>朱家伶</t>
  </si>
  <si>
    <t>李杨</t>
  </si>
  <si>
    <t>杨夕影</t>
  </si>
  <si>
    <t>王鸿悦</t>
  </si>
  <si>
    <t>张潇桐</t>
  </si>
  <si>
    <t>孙茜茜</t>
  </si>
  <si>
    <t>赵斌燕</t>
  </si>
  <si>
    <t>陈梦妮</t>
  </si>
  <si>
    <t>王欣</t>
  </si>
  <si>
    <t>孙晓如</t>
  </si>
  <si>
    <t>刘梦芮</t>
  </si>
  <si>
    <t>仝玉洁</t>
  </si>
  <si>
    <t>江欢欢</t>
  </si>
  <si>
    <t>秦胜男</t>
  </si>
  <si>
    <t>苏美榕</t>
  </si>
  <si>
    <t>李洁</t>
  </si>
  <si>
    <t>王成博</t>
  </si>
  <si>
    <t>谢辉</t>
  </si>
  <si>
    <t>张琰</t>
  </si>
  <si>
    <t>孟珈卉</t>
  </si>
  <si>
    <t>张立琛</t>
  </si>
  <si>
    <t>赵锦锦</t>
  </si>
  <si>
    <t>郑玉洁</t>
  </si>
  <si>
    <t>刘琪</t>
  </si>
  <si>
    <t>吕昱宏</t>
  </si>
  <si>
    <t>王雨</t>
  </si>
  <si>
    <t>汤亚茹</t>
  </si>
  <si>
    <t>苗新圆</t>
  </si>
  <si>
    <t>张亚菲</t>
  </si>
  <si>
    <t>于宏玮</t>
  </si>
  <si>
    <t>王玛丽</t>
  </si>
  <si>
    <t>时承和</t>
  </si>
  <si>
    <t>张桂娴</t>
  </si>
  <si>
    <t>王梦真</t>
  </si>
  <si>
    <t>李鑫磊</t>
  </si>
  <si>
    <t>万妮</t>
  </si>
  <si>
    <t>李宣儒</t>
  </si>
  <si>
    <t>黄兰</t>
  </si>
  <si>
    <t>郭方照</t>
  </si>
  <si>
    <t>王晓宁</t>
  </si>
  <si>
    <t>杨鹏超</t>
  </si>
  <si>
    <t>马广友</t>
  </si>
  <si>
    <t>田雪婷</t>
  </si>
  <si>
    <t>赵玉铁</t>
  </si>
  <si>
    <t>刘芯茹</t>
  </si>
  <si>
    <t>吴娟</t>
  </si>
  <si>
    <t>崔希伟</t>
  </si>
  <si>
    <t>刘开源</t>
  </si>
  <si>
    <t>姚子如</t>
  </si>
  <si>
    <t>吴浩然</t>
  </si>
  <si>
    <t>韩若慧</t>
  </si>
  <si>
    <t>刘其琪</t>
  </si>
  <si>
    <t>徐京</t>
  </si>
  <si>
    <t>吴紫冰</t>
  </si>
  <si>
    <t>李菲</t>
  </si>
  <si>
    <t>冯静</t>
  </si>
  <si>
    <t>李钰杭</t>
  </si>
  <si>
    <t>蒙贞涛</t>
  </si>
  <si>
    <t>孙廷强</t>
  </si>
  <si>
    <t>公丽</t>
  </si>
  <si>
    <t>陈俊龙</t>
  </si>
  <si>
    <t>师嘉楠</t>
  </si>
  <si>
    <t>麦尔耶姆·麦麦提</t>
  </si>
  <si>
    <t>王婧</t>
  </si>
  <si>
    <t>刘硕</t>
  </si>
  <si>
    <t>吴文婧</t>
  </si>
  <si>
    <t>杨昕明</t>
  </si>
  <si>
    <t>王海龙</t>
  </si>
  <si>
    <t>房朔</t>
  </si>
  <si>
    <t>杨瑞杰</t>
  </si>
  <si>
    <t>冉玉颍</t>
  </si>
  <si>
    <t>陈雨乐</t>
  </si>
  <si>
    <t>刘晓宇</t>
  </si>
  <si>
    <t>朱璇璇</t>
  </si>
  <si>
    <t>吕美泉</t>
  </si>
  <si>
    <t>宋晓晨</t>
  </si>
  <si>
    <t>刘新茹</t>
  </si>
  <si>
    <t>秦广秋</t>
  </si>
  <si>
    <t>唐卫生</t>
  </si>
  <si>
    <t>邓鹏</t>
  </si>
  <si>
    <t>蔡明洪</t>
  </si>
  <si>
    <t>张家政</t>
  </si>
  <si>
    <t>张学路</t>
  </si>
  <si>
    <t>么玮琪</t>
  </si>
  <si>
    <t>齐欣瑶</t>
  </si>
  <si>
    <t>郑天祺</t>
  </si>
  <si>
    <t>孔一</t>
  </si>
  <si>
    <t>孙志瑜</t>
  </si>
  <si>
    <t>张自豪</t>
  </si>
  <si>
    <t>郭丽丽</t>
  </si>
  <si>
    <t>葛梦晨</t>
  </si>
  <si>
    <t>何哲哲</t>
  </si>
  <si>
    <t>聂晓宇</t>
  </si>
  <si>
    <t>王云浩</t>
  </si>
  <si>
    <t>姜富凤</t>
  </si>
  <si>
    <t>朱丽雪</t>
  </si>
  <si>
    <t>李心雨</t>
  </si>
  <si>
    <t>杨梦瑶</t>
  </si>
  <si>
    <t>何晓倩</t>
  </si>
  <si>
    <t>宋昊帅</t>
  </si>
  <si>
    <t>张雪雪</t>
  </si>
  <si>
    <t>管孝琪</t>
  </si>
  <si>
    <t>李向杰</t>
  </si>
  <si>
    <t>田钊航</t>
  </si>
  <si>
    <t>衣文君</t>
  </si>
  <si>
    <t>王广辉</t>
  </si>
  <si>
    <t>卢荣臻</t>
  </si>
  <si>
    <t>韦忠宁</t>
  </si>
  <si>
    <t>吴小洁</t>
  </si>
  <si>
    <t>李梦荷</t>
  </si>
  <si>
    <t>武为民</t>
  </si>
  <si>
    <t>吴嘉奕</t>
  </si>
  <si>
    <t>王续廷</t>
  </si>
  <si>
    <t>阎艺菲</t>
  </si>
  <si>
    <t>黄韵</t>
  </si>
  <si>
    <t>李晓暄</t>
  </si>
  <si>
    <t>贾彦城</t>
  </si>
  <si>
    <t>黄子萌</t>
  </si>
  <si>
    <t>邱金灿</t>
  </si>
  <si>
    <t>樊广翠</t>
  </si>
  <si>
    <t>刘艳敏</t>
  </si>
  <si>
    <t>孙志敏</t>
  </si>
  <si>
    <t>刘宇鹏</t>
  </si>
  <si>
    <t>吴梦瑶</t>
  </si>
  <si>
    <t>韩梦言</t>
  </si>
  <si>
    <t>盖炫洁</t>
  </si>
  <si>
    <t>常志浩</t>
  </si>
  <si>
    <t>韩文娟</t>
  </si>
  <si>
    <t>王秀</t>
  </si>
  <si>
    <t>庞妃玲</t>
  </si>
  <si>
    <t>寇念念</t>
  </si>
  <si>
    <t>杨冬凤</t>
  </si>
  <si>
    <t>陈佳芯</t>
  </si>
  <si>
    <t>李佳欣</t>
  </si>
  <si>
    <t>吕吉妍</t>
  </si>
  <si>
    <t>鲁雪晨</t>
  </si>
  <si>
    <t>隋慧敏</t>
  </si>
  <si>
    <t>李爱萍</t>
  </si>
  <si>
    <t>何运</t>
  </si>
  <si>
    <t>张鹏斐</t>
  </si>
  <si>
    <t>刘英</t>
  </si>
  <si>
    <t>王文哲</t>
  </si>
  <si>
    <t>刘慧</t>
  </si>
  <si>
    <t>陈文杰</t>
  </si>
  <si>
    <t>吴诗垚</t>
  </si>
  <si>
    <t>杨金凤</t>
  </si>
  <si>
    <t>高洁</t>
  </si>
  <si>
    <t>陈佳慧</t>
  </si>
  <si>
    <t>王志新</t>
  </si>
  <si>
    <t>叶斌</t>
  </si>
  <si>
    <t>贾本玉</t>
  </si>
  <si>
    <t>阿迪力·阿不拉江</t>
  </si>
  <si>
    <t>吕鑫志</t>
  </si>
  <si>
    <t>侯浩冬</t>
  </si>
  <si>
    <t>黄惠兰</t>
  </si>
  <si>
    <t>布合力气古丽·铁热木</t>
  </si>
  <si>
    <t>孙淼淼</t>
  </si>
  <si>
    <t>赵学越</t>
  </si>
  <si>
    <t>祝家鉞</t>
  </si>
  <si>
    <t>曹岩</t>
  </si>
  <si>
    <t>王琪娜</t>
  </si>
  <si>
    <t>朱世君</t>
  </si>
  <si>
    <t>舒婷</t>
  </si>
  <si>
    <t>刘可心</t>
  </si>
  <si>
    <t>孙文静</t>
  </si>
  <si>
    <t>韦定丹</t>
  </si>
  <si>
    <t>李元鑫</t>
  </si>
  <si>
    <t>木合塔巴尔·阿不来克木</t>
  </si>
  <si>
    <t>郑芳玮</t>
  </si>
  <si>
    <t>陈咏怡</t>
  </si>
  <si>
    <t>李苗</t>
  </si>
  <si>
    <t>曹一凡</t>
  </si>
  <si>
    <t>潘士平</t>
  </si>
  <si>
    <t>王有翠</t>
  </si>
  <si>
    <t>王梦</t>
  </si>
  <si>
    <t>陈钢军</t>
  </si>
  <si>
    <t>塔依尔江·吐尔孙</t>
  </si>
  <si>
    <t>王艺霏</t>
  </si>
  <si>
    <t>孙铭</t>
  </si>
  <si>
    <t>柳淑洁</t>
  </si>
  <si>
    <t>王慧玲</t>
  </si>
  <si>
    <t>韩春丽</t>
  </si>
  <si>
    <t>邓瑞桥</t>
  </si>
  <si>
    <t>侯思睿</t>
  </si>
  <si>
    <t>王士正</t>
  </si>
  <si>
    <t>周誉翔</t>
  </si>
  <si>
    <t>胡湘钰</t>
  </si>
  <si>
    <t>陈文蓉</t>
  </si>
  <si>
    <t>栾庆杰</t>
  </si>
  <si>
    <t>王华蕾</t>
  </si>
  <si>
    <t>热比亚·伊马木</t>
  </si>
  <si>
    <t>李洋</t>
  </si>
  <si>
    <t>孟佳琪</t>
  </si>
  <si>
    <t>范千慧</t>
  </si>
  <si>
    <t>齐千惠</t>
  </si>
  <si>
    <t>潘源</t>
  </si>
  <si>
    <t>郭保丰</t>
  </si>
  <si>
    <t>黎德阳</t>
  </si>
  <si>
    <t>王欣秀</t>
  </si>
  <si>
    <t>毕研栀</t>
  </si>
  <si>
    <t>徐国栋</t>
  </si>
  <si>
    <t>赵佳慧</t>
  </si>
  <si>
    <t>丰文华</t>
  </si>
  <si>
    <t>段丽静</t>
  </si>
  <si>
    <t>王喜昕</t>
  </si>
  <si>
    <t>李腾飞</t>
  </si>
  <si>
    <t>徐珂</t>
  </si>
  <si>
    <t>张义卓</t>
  </si>
  <si>
    <t>徐照宇</t>
  </si>
  <si>
    <t>张永洁</t>
  </si>
  <si>
    <t>代捷</t>
  </si>
  <si>
    <t>朱贵强</t>
  </si>
  <si>
    <t>臧蕾</t>
  </si>
  <si>
    <t>刘延娜</t>
  </si>
  <si>
    <t>王乐琳</t>
  </si>
  <si>
    <t>序号</t>
    <phoneticPr fontId="1" type="noConversion"/>
  </si>
  <si>
    <t>年级</t>
    <phoneticPr fontId="1" type="noConversion"/>
  </si>
  <si>
    <t>班级</t>
    <phoneticPr fontId="1" type="noConversion"/>
  </si>
  <si>
    <t>认定等级</t>
    <phoneticPr fontId="1" type="noConversion"/>
  </si>
  <si>
    <t>审查后认定等级</t>
    <phoneticPr fontId="1" type="noConversion"/>
  </si>
  <si>
    <t>2020204418</t>
    <phoneticPr fontId="1" type="noConversion"/>
  </si>
  <si>
    <t>2020204376</t>
    <phoneticPr fontId="1" type="noConversion"/>
  </si>
  <si>
    <t>2020204453</t>
    <phoneticPr fontId="1" type="noConversion"/>
  </si>
  <si>
    <t>2020204387</t>
    <phoneticPr fontId="1" type="noConversion"/>
  </si>
  <si>
    <t>学号</t>
    <phoneticPr fontId="1" type="noConversion"/>
  </si>
  <si>
    <t>困难</t>
  </si>
  <si>
    <t>特殊困难</t>
  </si>
  <si>
    <t>地理与环境学院2024年春季学期家庭经济困难学生资格审查统计表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</si>
</sst>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微软雅黑"/>
      <charset val="134"/>
    </font>
    <font>
      <sz val="9"/>
      <name val="微软雅黑"/>
      <charset val="134"/>
    </font>
    <font>
      <sz val="9"/>
      <name val="微软雅黑"/>
      <family val="2"/>
      <charset val="134"/>
    </font>
    <font>
      <sz val="10"/>
      <color theme="1"/>
      <name val="仿宋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25"/>
  <sheetViews>
    <sheetView tabSelected="1" zoomScaleNormal="100" zoomScaleSheetLayoutView="115" workbookViewId="0">
      <selection activeCell="D17" sqref="D17"/>
    </sheetView>
  </sheetViews>
  <sheetFormatPr defaultColWidth="7.77734375" defaultRowHeight="12" x14ac:dyDescent="0.3"/>
  <cols>
    <col min="1" max="1" width="4.77734375" style="1" customWidth="1"/>
    <col min="2" max="2" width="20.77734375" style="1" customWidth="1"/>
    <col min="3" max="3" width="17" style="2" customWidth="1"/>
    <col min="4" max="4" width="11.6640625" style="1" customWidth="1"/>
    <col min="5" max="5" width="7.77734375" style="1"/>
    <col min="6" max="6" width="12.44140625" style="1" customWidth="1"/>
    <col min="7" max="7" width="12.109375" style="1" customWidth="1"/>
    <col min="8" max="16384" width="7.77734375" style="3"/>
  </cols>
  <sheetData>
    <row r="1" spans="1:7" ht="32.25" customHeight="1" x14ac:dyDescent="0.3">
      <c r="A1" s="8" t="s">
        <v>236</v>
      </c>
      <c r="B1" s="8"/>
      <c r="C1" s="8"/>
      <c r="D1" s="8"/>
      <c r="E1" s="8"/>
      <c r="F1" s="8"/>
      <c r="G1" s="8"/>
    </row>
    <row r="2" spans="1:7" ht="13.5" x14ac:dyDescent="0.3">
      <c r="A2" s="4" t="s">
        <v>224</v>
      </c>
      <c r="B2" s="5" t="s">
        <v>0</v>
      </c>
      <c r="C2" s="6" t="s">
        <v>233</v>
      </c>
      <c r="D2" s="5" t="s">
        <v>225</v>
      </c>
      <c r="E2" s="5" t="s">
        <v>226</v>
      </c>
      <c r="F2" s="5" t="s">
        <v>227</v>
      </c>
      <c r="G2" s="5" t="s">
        <v>228</v>
      </c>
    </row>
    <row r="3" spans="1:7" ht="13.5" x14ac:dyDescent="0.3">
      <c r="A3" s="4">
        <f>ROW(A1)</f>
        <v>1</v>
      </c>
      <c r="B3" s="4" t="s">
        <v>6</v>
      </c>
      <c r="C3" s="6">
        <v>2023402653</v>
      </c>
      <c r="D3" s="4">
        <v>2023</v>
      </c>
      <c r="E3" s="4">
        <v>1</v>
      </c>
      <c r="F3" s="4" t="s">
        <v>235</v>
      </c>
      <c r="G3" s="4" t="s">
        <v>235</v>
      </c>
    </row>
    <row r="4" spans="1:7" ht="13.5" x14ac:dyDescent="0.3">
      <c r="A4" s="4">
        <f t="shared" ref="A4:A67" si="0">ROW(A2)</f>
        <v>2</v>
      </c>
      <c r="B4" s="4" t="s">
        <v>33</v>
      </c>
      <c r="C4" s="6">
        <v>2023402581</v>
      </c>
      <c r="D4" s="4">
        <v>2023</v>
      </c>
      <c r="E4" s="4">
        <v>1</v>
      </c>
      <c r="F4" s="4" t="s">
        <v>234</v>
      </c>
      <c r="G4" s="4" t="s">
        <v>234</v>
      </c>
    </row>
    <row r="5" spans="1:7" ht="13.5" x14ac:dyDescent="0.3">
      <c r="A5" s="4">
        <f t="shared" si="0"/>
        <v>3</v>
      </c>
      <c r="B5" s="4" t="s">
        <v>37</v>
      </c>
      <c r="C5" s="6">
        <v>2023402659</v>
      </c>
      <c r="D5" s="4">
        <v>2023</v>
      </c>
      <c r="E5" s="4">
        <v>1</v>
      </c>
      <c r="F5" s="4" t="s">
        <v>235</v>
      </c>
      <c r="G5" s="4" t="s">
        <v>235</v>
      </c>
    </row>
    <row r="6" spans="1:7" ht="13.5" x14ac:dyDescent="0.3">
      <c r="A6" s="4">
        <f t="shared" si="0"/>
        <v>4</v>
      </c>
      <c r="B6" s="4" t="s">
        <v>51</v>
      </c>
      <c r="C6" s="6">
        <v>2023402575</v>
      </c>
      <c r="D6" s="4">
        <v>2023</v>
      </c>
      <c r="E6" s="4">
        <v>1</v>
      </c>
      <c r="F6" s="4" t="s">
        <v>234</v>
      </c>
      <c r="G6" s="4" t="s">
        <v>234</v>
      </c>
    </row>
    <row r="7" spans="1:7" ht="13.5" x14ac:dyDescent="0.3">
      <c r="A7" s="4">
        <f t="shared" si="0"/>
        <v>5</v>
      </c>
      <c r="B7" s="4" t="s">
        <v>59</v>
      </c>
      <c r="C7" s="6">
        <v>2023402554</v>
      </c>
      <c r="D7" s="4">
        <v>2023</v>
      </c>
      <c r="E7" s="4">
        <v>1</v>
      </c>
      <c r="F7" s="4" t="s">
        <v>235</v>
      </c>
      <c r="G7" s="4" t="s">
        <v>235</v>
      </c>
    </row>
    <row r="8" spans="1:7" ht="13.5" x14ac:dyDescent="0.3">
      <c r="A8" s="4">
        <f t="shared" si="0"/>
        <v>6</v>
      </c>
      <c r="B8" s="4" t="s">
        <v>71</v>
      </c>
      <c r="C8" s="6">
        <v>2023400723</v>
      </c>
      <c r="D8" s="4">
        <v>2023</v>
      </c>
      <c r="E8" s="4">
        <v>1</v>
      </c>
      <c r="F8" s="4" t="s">
        <v>235</v>
      </c>
      <c r="G8" s="4" t="s">
        <v>235</v>
      </c>
    </row>
    <row r="9" spans="1:7" ht="13.5" x14ac:dyDescent="0.3">
      <c r="A9" s="4">
        <f t="shared" si="0"/>
        <v>7</v>
      </c>
      <c r="B9" s="4" t="s">
        <v>72</v>
      </c>
      <c r="C9" s="6">
        <v>2023402635</v>
      </c>
      <c r="D9" s="4">
        <v>2023</v>
      </c>
      <c r="E9" s="4">
        <v>1</v>
      </c>
      <c r="F9" s="4" t="s">
        <v>235</v>
      </c>
      <c r="G9" s="4" t="s">
        <v>235</v>
      </c>
    </row>
    <row r="10" spans="1:7" ht="13.5" x14ac:dyDescent="0.3">
      <c r="A10" s="4">
        <f t="shared" si="0"/>
        <v>8</v>
      </c>
      <c r="B10" s="4" t="s">
        <v>83</v>
      </c>
      <c r="C10" s="6">
        <v>2020204128</v>
      </c>
      <c r="D10" s="4">
        <v>2023</v>
      </c>
      <c r="E10" s="4">
        <v>1</v>
      </c>
      <c r="F10" s="4" t="s">
        <v>234</v>
      </c>
      <c r="G10" s="4" t="s">
        <v>234</v>
      </c>
    </row>
    <row r="11" spans="1:7" ht="13.5" x14ac:dyDescent="0.3">
      <c r="A11" s="4">
        <f t="shared" si="0"/>
        <v>9</v>
      </c>
      <c r="B11" s="4" t="s">
        <v>124</v>
      </c>
      <c r="C11" s="6">
        <v>2023402563</v>
      </c>
      <c r="D11" s="4">
        <v>2023</v>
      </c>
      <c r="E11" s="4">
        <v>1</v>
      </c>
      <c r="F11" s="4" t="s">
        <v>234</v>
      </c>
      <c r="G11" s="4" t="s">
        <v>234</v>
      </c>
    </row>
    <row r="12" spans="1:7" ht="13.5" x14ac:dyDescent="0.3">
      <c r="A12" s="4">
        <f t="shared" si="0"/>
        <v>10</v>
      </c>
      <c r="B12" s="4" t="s">
        <v>187</v>
      </c>
      <c r="C12" s="6">
        <v>2023402611</v>
      </c>
      <c r="D12" s="4">
        <v>2023</v>
      </c>
      <c r="E12" s="4">
        <v>1</v>
      </c>
      <c r="F12" s="4" t="s">
        <v>234</v>
      </c>
      <c r="G12" s="4" t="s">
        <v>234</v>
      </c>
    </row>
    <row r="13" spans="1:7" ht="13.5" x14ac:dyDescent="0.3">
      <c r="A13" s="4">
        <f t="shared" si="0"/>
        <v>11</v>
      </c>
      <c r="B13" s="4" t="s">
        <v>58</v>
      </c>
      <c r="C13" s="6">
        <v>2023402594</v>
      </c>
      <c r="D13" s="4">
        <v>2023</v>
      </c>
      <c r="E13" s="4">
        <v>2</v>
      </c>
      <c r="F13" s="4" t="s">
        <v>234</v>
      </c>
      <c r="G13" s="4" t="s">
        <v>234</v>
      </c>
    </row>
    <row r="14" spans="1:7" ht="13.5" x14ac:dyDescent="0.3">
      <c r="A14" s="4">
        <f t="shared" si="0"/>
        <v>12</v>
      </c>
      <c r="B14" s="4" t="s">
        <v>141</v>
      </c>
      <c r="C14" s="6">
        <v>2023402573</v>
      </c>
      <c r="D14" s="4">
        <v>2023</v>
      </c>
      <c r="E14" s="4">
        <v>2</v>
      </c>
      <c r="F14" s="4" t="s">
        <v>235</v>
      </c>
      <c r="G14" s="4" t="s">
        <v>235</v>
      </c>
    </row>
    <row r="15" spans="1:7" ht="13.5" x14ac:dyDescent="0.3">
      <c r="A15" s="4">
        <f t="shared" si="0"/>
        <v>13</v>
      </c>
      <c r="B15" s="4" t="s">
        <v>164</v>
      </c>
      <c r="C15" s="6">
        <v>2023400724</v>
      </c>
      <c r="D15" s="4">
        <v>2023</v>
      </c>
      <c r="E15" s="4">
        <v>2</v>
      </c>
      <c r="F15" s="4" t="s">
        <v>235</v>
      </c>
      <c r="G15" s="4" t="s">
        <v>235</v>
      </c>
    </row>
    <row r="16" spans="1:7" ht="13.5" x14ac:dyDescent="0.3">
      <c r="A16" s="4">
        <f t="shared" si="0"/>
        <v>14</v>
      </c>
      <c r="B16" s="4" t="s">
        <v>18</v>
      </c>
      <c r="C16" s="6">
        <v>2023402658</v>
      </c>
      <c r="D16" s="4">
        <v>2023</v>
      </c>
      <c r="E16" s="4">
        <v>3</v>
      </c>
      <c r="F16" s="4" t="s">
        <v>235</v>
      </c>
      <c r="G16" s="4" t="s">
        <v>235</v>
      </c>
    </row>
    <row r="17" spans="1:7" ht="13.5" x14ac:dyDescent="0.3">
      <c r="A17" s="4">
        <f t="shared" si="0"/>
        <v>15</v>
      </c>
      <c r="B17" s="4" t="s">
        <v>46</v>
      </c>
      <c r="C17" s="6">
        <v>2023406541</v>
      </c>
      <c r="D17" s="4">
        <v>2023</v>
      </c>
      <c r="E17" s="4">
        <v>3</v>
      </c>
      <c r="F17" s="4" t="s">
        <v>235</v>
      </c>
      <c r="G17" s="4" t="s">
        <v>235</v>
      </c>
    </row>
    <row r="18" spans="1:7" ht="13.5" x14ac:dyDescent="0.3">
      <c r="A18" s="4">
        <f t="shared" si="0"/>
        <v>16</v>
      </c>
      <c r="B18" s="4" t="s">
        <v>47</v>
      </c>
      <c r="C18" s="6">
        <v>2023402565</v>
      </c>
      <c r="D18" s="4">
        <v>2023</v>
      </c>
      <c r="E18" s="4">
        <v>3</v>
      </c>
      <c r="F18" s="4" t="s">
        <v>234</v>
      </c>
      <c r="G18" s="4" t="s">
        <v>234</v>
      </c>
    </row>
    <row r="19" spans="1:7" ht="13.5" x14ac:dyDescent="0.3">
      <c r="A19" s="4">
        <f t="shared" si="0"/>
        <v>17</v>
      </c>
      <c r="B19" s="4" t="s">
        <v>112</v>
      </c>
      <c r="C19" s="6">
        <v>2023402607</v>
      </c>
      <c r="D19" s="4">
        <v>2023</v>
      </c>
      <c r="E19" s="4">
        <v>3</v>
      </c>
      <c r="F19" s="4" t="s">
        <v>235</v>
      </c>
      <c r="G19" s="4" t="s">
        <v>235</v>
      </c>
    </row>
    <row r="20" spans="1:7" ht="13.5" x14ac:dyDescent="0.3">
      <c r="A20" s="4">
        <f t="shared" si="0"/>
        <v>18</v>
      </c>
      <c r="B20" s="4" t="s">
        <v>128</v>
      </c>
      <c r="C20" s="6">
        <v>2023402655</v>
      </c>
      <c r="D20" s="4">
        <v>2023</v>
      </c>
      <c r="E20" s="4">
        <v>3</v>
      </c>
      <c r="F20" s="4" t="s">
        <v>235</v>
      </c>
      <c r="G20" s="4" t="s">
        <v>235</v>
      </c>
    </row>
    <row r="21" spans="1:7" ht="13.5" x14ac:dyDescent="0.3">
      <c r="A21" s="4">
        <f t="shared" si="0"/>
        <v>19</v>
      </c>
      <c r="B21" s="4" t="s">
        <v>34</v>
      </c>
      <c r="C21" s="6">
        <v>2023402512</v>
      </c>
      <c r="D21" s="4">
        <v>2023</v>
      </c>
      <c r="E21" s="4">
        <v>4</v>
      </c>
      <c r="F21" s="4" t="s">
        <v>235</v>
      </c>
      <c r="G21" s="4" t="s">
        <v>235</v>
      </c>
    </row>
    <row r="22" spans="1:7" ht="13.5" x14ac:dyDescent="0.3">
      <c r="A22" s="4">
        <f t="shared" si="0"/>
        <v>20</v>
      </c>
      <c r="B22" s="4" t="s">
        <v>98</v>
      </c>
      <c r="C22" s="6">
        <v>2021401772</v>
      </c>
      <c r="D22" s="4">
        <v>2023</v>
      </c>
      <c r="E22" s="4">
        <v>4</v>
      </c>
      <c r="F22" s="4" t="s">
        <v>234</v>
      </c>
      <c r="G22" s="4" t="s">
        <v>234</v>
      </c>
    </row>
    <row r="23" spans="1:7" ht="13.5" x14ac:dyDescent="0.3">
      <c r="A23" s="4">
        <f t="shared" si="0"/>
        <v>21</v>
      </c>
      <c r="B23" s="4" t="s">
        <v>125</v>
      </c>
      <c r="C23" s="6">
        <v>2023402500</v>
      </c>
      <c r="D23" s="4">
        <v>2023</v>
      </c>
      <c r="E23" s="4">
        <v>4</v>
      </c>
      <c r="F23" s="4" t="s">
        <v>235</v>
      </c>
      <c r="G23" s="4" t="s">
        <v>235</v>
      </c>
    </row>
    <row r="24" spans="1:7" ht="13.5" x14ac:dyDescent="0.3">
      <c r="A24" s="4">
        <f t="shared" si="0"/>
        <v>22</v>
      </c>
      <c r="B24" s="7" t="s">
        <v>222</v>
      </c>
      <c r="C24" s="6">
        <v>2023402482</v>
      </c>
      <c r="D24" s="7">
        <v>2023</v>
      </c>
      <c r="E24" s="7">
        <v>4</v>
      </c>
      <c r="F24" s="7" t="s">
        <v>234</v>
      </c>
      <c r="G24" s="7" t="s">
        <v>234</v>
      </c>
    </row>
    <row r="25" spans="1:7" ht="13.5" x14ac:dyDescent="0.3">
      <c r="A25" s="4">
        <f t="shared" si="0"/>
        <v>23</v>
      </c>
      <c r="B25" s="4" t="s">
        <v>25</v>
      </c>
      <c r="C25" s="6">
        <v>2023402459</v>
      </c>
      <c r="D25" s="4">
        <v>2023</v>
      </c>
      <c r="E25" s="4">
        <v>5</v>
      </c>
      <c r="F25" s="4" t="s">
        <v>234</v>
      </c>
      <c r="G25" s="4" t="s">
        <v>234</v>
      </c>
    </row>
    <row r="26" spans="1:7" ht="13.5" x14ac:dyDescent="0.3">
      <c r="A26" s="4">
        <f t="shared" si="0"/>
        <v>24</v>
      </c>
      <c r="B26" s="4" t="s">
        <v>27</v>
      </c>
      <c r="C26" s="6">
        <v>2023402450</v>
      </c>
      <c r="D26" s="4">
        <v>2023</v>
      </c>
      <c r="E26" s="4">
        <v>5</v>
      </c>
      <c r="F26" s="4" t="s">
        <v>235</v>
      </c>
      <c r="G26" s="4" t="s">
        <v>235</v>
      </c>
    </row>
    <row r="27" spans="1:7" ht="13.5" x14ac:dyDescent="0.3">
      <c r="A27" s="4">
        <f t="shared" si="0"/>
        <v>25</v>
      </c>
      <c r="B27" s="4" t="s">
        <v>152</v>
      </c>
      <c r="C27" s="6">
        <v>2023402480</v>
      </c>
      <c r="D27" s="4">
        <v>2023</v>
      </c>
      <c r="E27" s="4">
        <v>5</v>
      </c>
      <c r="F27" s="4" t="s">
        <v>235</v>
      </c>
      <c r="G27" s="4" t="s">
        <v>235</v>
      </c>
    </row>
    <row r="28" spans="1:7" ht="13.5" x14ac:dyDescent="0.3">
      <c r="A28" s="4">
        <f t="shared" si="0"/>
        <v>26</v>
      </c>
      <c r="B28" s="4" t="s">
        <v>14</v>
      </c>
      <c r="C28" s="6">
        <v>2023402547</v>
      </c>
      <c r="D28" s="4">
        <v>2023</v>
      </c>
      <c r="E28" s="4">
        <v>6</v>
      </c>
      <c r="F28" s="4" t="s">
        <v>235</v>
      </c>
      <c r="G28" s="4" t="s">
        <v>235</v>
      </c>
    </row>
    <row r="29" spans="1:7" ht="13.5" x14ac:dyDescent="0.3">
      <c r="A29" s="4">
        <f t="shared" si="0"/>
        <v>27</v>
      </c>
      <c r="B29" s="4" t="s">
        <v>42</v>
      </c>
      <c r="C29" s="6">
        <v>2023402517</v>
      </c>
      <c r="D29" s="4">
        <v>2023</v>
      </c>
      <c r="E29" s="4">
        <v>6</v>
      </c>
      <c r="F29" s="4" t="s">
        <v>235</v>
      </c>
      <c r="G29" s="4" t="s">
        <v>235</v>
      </c>
    </row>
    <row r="30" spans="1:7" ht="13.5" x14ac:dyDescent="0.3">
      <c r="A30" s="4">
        <f t="shared" si="0"/>
        <v>28</v>
      </c>
      <c r="B30" s="4" t="s">
        <v>48</v>
      </c>
      <c r="C30" s="6">
        <v>2023402529</v>
      </c>
      <c r="D30" s="4">
        <v>2023</v>
      </c>
      <c r="E30" s="4">
        <v>6</v>
      </c>
      <c r="F30" s="4" t="s">
        <v>235</v>
      </c>
      <c r="G30" s="4" t="s">
        <v>235</v>
      </c>
    </row>
    <row r="31" spans="1:7" ht="13.5" x14ac:dyDescent="0.3">
      <c r="A31" s="4">
        <f t="shared" si="0"/>
        <v>29</v>
      </c>
      <c r="B31" s="4" t="s">
        <v>56</v>
      </c>
      <c r="C31" s="6">
        <v>2023402481</v>
      </c>
      <c r="D31" s="4">
        <v>2023</v>
      </c>
      <c r="E31" s="4">
        <v>6</v>
      </c>
      <c r="F31" s="4" t="s">
        <v>234</v>
      </c>
      <c r="G31" s="4" t="s">
        <v>234</v>
      </c>
    </row>
    <row r="32" spans="1:7" ht="13.5" x14ac:dyDescent="0.3">
      <c r="A32" s="4">
        <f t="shared" si="0"/>
        <v>30</v>
      </c>
      <c r="B32" s="4" t="s">
        <v>62</v>
      </c>
      <c r="C32" s="6">
        <v>2023402445</v>
      </c>
      <c r="D32" s="4">
        <v>2023</v>
      </c>
      <c r="E32" s="4">
        <v>6</v>
      </c>
      <c r="F32" s="4" t="s">
        <v>234</v>
      </c>
      <c r="G32" s="4" t="s">
        <v>234</v>
      </c>
    </row>
    <row r="33" spans="1:7" ht="13.5" x14ac:dyDescent="0.3">
      <c r="A33" s="4">
        <f t="shared" si="0"/>
        <v>31</v>
      </c>
      <c r="B33" s="4" t="s">
        <v>151</v>
      </c>
      <c r="C33" s="6">
        <v>2023402478</v>
      </c>
      <c r="D33" s="4">
        <v>2023</v>
      </c>
      <c r="E33" s="4">
        <v>6</v>
      </c>
      <c r="F33" s="4" t="s">
        <v>235</v>
      </c>
      <c r="G33" s="4" t="s">
        <v>235</v>
      </c>
    </row>
    <row r="34" spans="1:7" ht="13.5" x14ac:dyDescent="0.3">
      <c r="A34" s="4">
        <f t="shared" si="0"/>
        <v>32</v>
      </c>
      <c r="B34" s="4" t="s">
        <v>209</v>
      </c>
      <c r="C34" s="6">
        <v>2023402496</v>
      </c>
      <c r="D34" s="4">
        <v>2023</v>
      </c>
      <c r="E34" s="4">
        <v>6</v>
      </c>
      <c r="F34" s="4" t="s">
        <v>234</v>
      </c>
      <c r="G34" s="4" t="s">
        <v>234</v>
      </c>
    </row>
    <row r="35" spans="1:7" ht="13.5" x14ac:dyDescent="0.3">
      <c r="A35" s="4">
        <f t="shared" si="0"/>
        <v>33</v>
      </c>
      <c r="B35" s="4" t="s">
        <v>220</v>
      </c>
      <c r="C35" s="6">
        <v>2023402475</v>
      </c>
      <c r="D35" s="4">
        <v>2023</v>
      </c>
      <c r="E35" s="4">
        <v>6</v>
      </c>
      <c r="F35" s="4" t="s">
        <v>234</v>
      </c>
      <c r="G35" s="4" t="s">
        <v>234</v>
      </c>
    </row>
    <row r="36" spans="1:7" ht="13.5" x14ac:dyDescent="0.3">
      <c r="A36" s="4">
        <f t="shared" si="0"/>
        <v>34</v>
      </c>
      <c r="B36" s="4" t="s">
        <v>66</v>
      </c>
      <c r="C36" s="6">
        <v>2023406821</v>
      </c>
      <c r="D36" s="4">
        <v>2023</v>
      </c>
      <c r="E36" s="4">
        <v>7</v>
      </c>
      <c r="F36" s="4" t="s">
        <v>235</v>
      </c>
      <c r="G36" s="4" t="s">
        <v>235</v>
      </c>
    </row>
    <row r="37" spans="1:7" ht="13.5" x14ac:dyDescent="0.3">
      <c r="A37" s="4">
        <f t="shared" si="0"/>
        <v>35</v>
      </c>
      <c r="B37" s="4" t="s">
        <v>160</v>
      </c>
      <c r="C37" s="6">
        <v>2023400756</v>
      </c>
      <c r="D37" s="4">
        <v>2023</v>
      </c>
      <c r="E37" s="4">
        <v>7</v>
      </c>
      <c r="F37" s="4" t="s">
        <v>235</v>
      </c>
      <c r="G37" s="4" t="s">
        <v>235</v>
      </c>
    </row>
    <row r="38" spans="1:7" ht="13.5" x14ac:dyDescent="0.3">
      <c r="A38" s="4">
        <f t="shared" si="0"/>
        <v>36</v>
      </c>
      <c r="B38" s="4" t="s">
        <v>175</v>
      </c>
      <c r="C38" s="6">
        <v>2023404036</v>
      </c>
      <c r="D38" s="4">
        <v>2023</v>
      </c>
      <c r="E38" s="4">
        <v>7</v>
      </c>
      <c r="F38" s="4" t="s">
        <v>235</v>
      </c>
      <c r="G38" s="4" t="s">
        <v>235</v>
      </c>
    </row>
    <row r="39" spans="1:7" ht="13.5" x14ac:dyDescent="0.3">
      <c r="A39" s="4">
        <f t="shared" si="0"/>
        <v>37</v>
      </c>
      <c r="B39" s="4" t="s">
        <v>122</v>
      </c>
      <c r="C39" s="6">
        <v>2023400711</v>
      </c>
      <c r="D39" s="4">
        <v>2023</v>
      </c>
      <c r="E39" s="4">
        <v>7</v>
      </c>
      <c r="F39" s="4" t="s">
        <v>235</v>
      </c>
      <c r="G39" s="4" t="s">
        <v>235</v>
      </c>
    </row>
    <row r="40" spans="1:7" ht="13.5" x14ac:dyDescent="0.3">
      <c r="A40" s="4">
        <f t="shared" si="0"/>
        <v>38</v>
      </c>
      <c r="B40" s="4" t="s">
        <v>1</v>
      </c>
      <c r="C40" s="6">
        <v>2023400757</v>
      </c>
      <c r="D40" s="4">
        <v>2023</v>
      </c>
      <c r="E40" s="4">
        <v>8</v>
      </c>
      <c r="F40" s="4" t="s">
        <v>235</v>
      </c>
      <c r="G40" s="4" t="s">
        <v>235</v>
      </c>
    </row>
    <row r="41" spans="1:7" ht="13.5" x14ac:dyDescent="0.3">
      <c r="A41" s="4">
        <f t="shared" si="0"/>
        <v>39</v>
      </c>
      <c r="B41" s="4" t="s">
        <v>3</v>
      </c>
      <c r="C41" s="6">
        <v>2023405063</v>
      </c>
      <c r="D41" s="4">
        <v>2023</v>
      </c>
      <c r="E41" s="4">
        <v>8</v>
      </c>
      <c r="F41" s="4" t="s">
        <v>235</v>
      </c>
      <c r="G41" s="4" t="s">
        <v>235</v>
      </c>
    </row>
    <row r="42" spans="1:7" ht="13.5" x14ac:dyDescent="0.3">
      <c r="A42" s="4">
        <f t="shared" si="0"/>
        <v>40</v>
      </c>
      <c r="B42" s="4" t="s">
        <v>50</v>
      </c>
      <c r="C42" s="6">
        <v>2023404039</v>
      </c>
      <c r="D42" s="4">
        <v>2023</v>
      </c>
      <c r="E42" s="4">
        <v>8</v>
      </c>
      <c r="F42" s="4" t="s">
        <v>235</v>
      </c>
      <c r="G42" s="4" t="s">
        <v>235</v>
      </c>
    </row>
    <row r="43" spans="1:7" ht="13.5" x14ac:dyDescent="0.3">
      <c r="A43" s="4">
        <f t="shared" si="0"/>
        <v>41</v>
      </c>
      <c r="B43" s="4" t="s">
        <v>57</v>
      </c>
      <c r="C43" s="6">
        <v>2023401791</v>
      </c>
      <c r="D43" s="4">
        <v>2023</v>
      </c>
      <c r="E43" s="4">
        <v>8</v>
      </c>
      <c r="F43" s="4" t="s">
        <v>235</v>
      </c>
      <c r="G43" s="4" t="s">
        <v>235</v>
      </c>
    </row>
    <row r="44" spans="1:7" ht="13.5" x14ac:dyDescent="0.3">
      <c r="A44" s="4">
        <f t="shared" si="0"/>
        <v>42</v>
      </c>
      <c r="B44" s="4" t="s">
        <v>80</v>
      </c>
      <c r="C44" s="6">
        <v>2023401771</v>
      </c>
      <c r="D44" s="4">
        <v>2023</v>
      </c>
      <c r="E44" s="4">
        <v>8</v>
      </c>
      <c r="F44" s="4" t="s">
        <v>234</v>
      </c>
      <c r="G44" s="4" t="s">
        <v>234</v>
      </c>
    </row>
    <row r="45" spans="1:7" ht="13.5" x14ac:dyDescent="0.3">
      <c r="A45" s="4">
        <f t="shared" si="0"/>
        <v>43</v>
      </c>
      <c r="B45" s="4" t="s">
        <v>102</v>
      </c>
      <c r="C45" s="6">
        <v>2023404037</v>
      </c>
      <c r="D45" s="4">
        <v>2023</v>
      </c>
      <c r="E45" s="4">
        <v>8</v>
      </c>
      <c r="F45" s="4" t="s">
        <v>235</v>
      </c>
      <c r="G45" s="4" t="s">
        <v>235</v>
      </c>
    </row>
    <row r="46" spans="1:7" ht="13.5" x14ac:dyDescent="0.3">
      <c r="A46" s="4">
        <f t="shared" si="0"/>
        <v>44</v>
      </c>
      <c r="B46" s="4" t="s">
        <v>30</v>
      </c>
      <c r="C46" s="6">
        <v>2022400268</v>
      </c>
      <c r="D46" s="4">
        <v>2022</v>
      </c>
      <c r="E46" s="4">
        <v>1</v>
      </c>
      <c r="F46" s="4" t="s">
        <v>235</v>
      </c>
      <c r="G46" s="4" t="s">
        <v>235</v>
      </c>
    </row>
    <row r="47" spans="1:7" ht="13.5" x14ac:dyDescent="0.3">
      <c r="A47" s="4">
        <f t="shared" si="0"/>
        <v>45</v>
      </c>
      <c r="B47" s="4" t="s">
        <v>35</v>
      </c>
      <c r="C47" s="6">
        <v>2022400271</v>
      </c>
      <c r="D47" s="4">
        <v>2022</v>
      </c>
      <c r="E47" s="4">
        <v>1</v>
      </c>
      <c r="F47" s="4" t="s">
        <v>235</v>
      </c>
      <c r="G47" s="4" t="s">
        <v>235</v>
      </c>
    </row>
    <row r="48" spans="1:7" ht="13.5" x14ac:dyDescent="0.3">
      <c r="A48" s="4">
        <f t="shared" si="0"/>
        <v>46</v>
      </c>
      <c r="B48" s="4" t="s">
        <v>84</v>
      </c>
      <c r="C48" s="6">
        <v>2022400273</v>
      </c>
      <c r="D48" s="4">
        <v>2022</v>
      </c>
      <c r="E48" s="4">
        <v>1</v>
      </c>
      <c r="F48" s="4" t="s">
        <v>234</v>
      </c>
      <c r="G48" s="4" t="s">
        <v>234</v>
      </c>
    </row>
    <row r="49" spans="1:7" ht="13.5" x14ac:dyDescent="0.3">
      <c r="A49" s="4">
        <f t="shared" si="0"/>
        <v>47</v>
      </c>
      <c r="B49" s="4" t="s">
        <v>208</v>
      </c>
      <c r="C49" s="6">
        <v>2022400279</v>
      </c>
      <c r="D49" s="4">
        <v>2022</v>
      </c>
      <c r="E49" s="4">
        <v>1</v>
      </c>
      <c r="F49" s="4" t="s">
        <v>234</v>
      </c>
      <c r="G49" s="4" t="s">
        <v>234</v>
      </c>
    </row>
    <row r="50" spans="1:7" ht="13.5" x14ac:dyDescent="0.3">
      <c r="A50" s="4">
        <f t="shared" si="0"/>
        <v>48</v>
      </c>
      <c r="B50" s="4" t="s">
        <v>210</v>
      </c>
      <c r="C50" s="6">
        <v>2022400278</v>
      </c>
      <c r="D50" s="4">
        <v>2022</v>
      </c>
      <c r="E50" s="4">
        <v>1</v>
      </c>
      <c r="F50" s="7" t="s">
        <v>235</v>
      </c>
      <c r="G50" s="7" t="s">
        <v>235</v>
      </c>
    </row>
    <row r="51" spans="1:7" ht="13.5" x14ac:dyDescent="0.3">
      <c r="A51" s="4">
        <f t="shared" si="0"/>
        <v>49</v>
      </c>
      <c r="B51" s="4" t="s">
        <v>8</v>
      </c>
      <c r="C51" s="6">
        <v>2022404422</v>
      </c>
      <c r="D51" s="4">
        <v>2022</v>
      </c>
      <c r="E51" s="4">
        <v>2</v>
      </c>
      <c r="F51" s="4" t="s">
        <v>235</v>
      </c>
      <c r="G51" s="4" t="s">
        <v>235</v>
      </c>
    </row>
    <row r="52" spans="1:7" ht="13.5" x14ac:dyDescent="0.3">
      <c r="A52" s="4">
        <f t="shared" si="0"/>
        <v>50</v>
      </c>
      <c r="B52" s="4" t="s">
        <v>54</v>
      </c>
      <c r="C52" s="6">
        <v>2022401786</v>
      </c>
      <c r="D52" s="4">
        <v>2022</v>
      </c>
      <c r="E52" s="4">
        <v>2</v>
      </c>
      <c r="F52" s="4" t="s">
        <v>234</v>
      </c>
      <c r="G52" s="4" t="s">
        <v>234</v>
      </c>
    </row>
    <row r="53" spans="1:7" ht="13.5" x14ac:dyDescent="0.3">
      <c r="A53" s="4">
        <f t="shared" si="0"/>
        <v>51</v>
      </c>
      <c r="B53" s="4" t="s">
        <v>89</v>
      </c>
      <c r="C53" s="6">
        <v>2022401729</v>
      </c>
      <c r="D53" s="4">
        <v>2022</v>
      </c>
      <c r="E53" s="4">
        <v>2</v>
      </c>
      <c r="F53" s="4" t="s">
        <v>235</v>
      </c>
      <c r="G53" s="4" t="s">
        <v>235</v>
      </c>
    </row>
    <row r="54" spans="1:7" ht="13.5" x14ac:dyDescent="0.3">
      <c r="A54" s="4">
        <f t="shared" si="0"/>
        <v>52</v>
      </c>
      <c r="B54" s="4" t="s">
        <v>97</v>
      </c>
      <c r="C54" s="6">
        <v>2022401771</v>
      </c>
      <c r="D54" s="4">
        <v>2022</v>
      </c>
      <c r="E54" s="4">
        <v>2</v>
      </c>
      <c r="F54" s="4" t="s">
        <v>234</v>
      </c>
      <c r="G54" s="4" t="s">
        <v>234</v>
      </c>
    </row>
    <row r="55" spans="1:7" ht="13.5" x14ac:dyDescent="0.3">
      <c r="A55" s="4">
        <f t="shared" si="0"/>
        <v>53</v>
      </c>
      <c r="B55" s="4" t="s">
        <v>174</v>
      </c>
      <c r="C55" s="6">
        <v>2022401725</v>
      </c>
      <c r="D55" s="4">
        <v>2022</v>
      </c>
      <c r="E55" s="4">
        <v>2</v>
      </c>
      <c r="F55" s="4" t="s">
        <v>234</v>
      </c>
      <c r="G55" s="4" t="s">
        <v>234</v>
      </c>
    </row>
    <row r="56" spans="1:7" ht="13.5" x14ac:dyDescent="0.3">
      <c r="A56" s="4">
        <f t="shared" si="0"/>
        <v>54</v>
      </c>
      <c r="B56" s="4" t="s">
        <v>185</v>
      </c>
      <c r="C56" s="6">
        <v>2022400005</v>
      </c>
      <c r="D56" s="4">
        <v>2022</v>
      </c>
      <c r="E56" s="4">
        <v>2</v>
      </c>
      <c r="F56" s="4" t="s">
        <v>235</v>
      </c>
      <c r="G56" s="4" t="s">
        <v>235</v>
      </c>
    </row>
    <row r="57" spans="1:7" ht="13.5" x14ac:dyDescent="0.3">
      <c r="A57" s="4">
        <f t="shared" si="0"/>
        <v>55</v>
      </c>
      <c r="B57" s="4" t="s">
        <v>23</v>
      </c>
      <c r="C57" s="6">
        <v>2022401819</v>
      </c>
      <c r="D57" s="4">
        <v>2022</v>
      </c>
      <c r="E57" s="4">
        <v>3</v>
      </c>
      <c r="F57" s="4" t="s">
        <v>234</v>
      </c>
      <c r="G57" s="4" t="s">
        <v>234</v>
      </c>
    </row>
    <row r="58" spans="1:7" ht="13.5" x14ac:dyDescent="0.3">
      <c r="A58" s="4">
        <f t="shared" si="0"/>
        <v>56</v>
      </c>
      <c r="B58" s="4" t="s">
        <v>120</v>
      </c>
      <c r="C58" s="6">
        <v>2022401807</v>
      </c>
      <c r="D58" s="4">
        <v>2022</v>
      </c>
      <c r="E58" s="4">
        <v>3</v>
      </c>
      <c r="F58" s="4" t="s">
        <v>235</v>
      </c>
      <c r="G58" s="4" t="s">
        <v>235</v>
      </c>
    </row>
    <row r="59" spans="1:7" ht="13.5" x14ac:dyDescent="0.3">
      <c r="A59" s="4">
        <f t="shared" si="0"/>
        <v>57</v>
      </c>
      <c r="B59" s="4" t="s">
        <v>147</v>
      </c>
      <c r="C59" s="6">
        <v>2022401722</v>
      </c>
      <c r="D59" s="4">
        <v>2022</v>
      </c>
      <c r="E59" s="4">
        <v>3</v>
      </c>
      <c r="F59" s="4" t="s">
        <v>235</v>
      </c>
      <c r="G59" s="4" t="s">
        <v>235</v>
      </c>
    </row>
    <row r="60" spans="1:7" ht="13.5" x14ac:dyDescent="0.3">
      <c r="A60" s="4">
        <f t="shared" si="0"/>
        <v>58</v>
      </c>
      <c r="B60" s="4" t="s">
        <v>188</v>
      </c>
      <c r="C60" s="6">
        <v>2022401833</v>
      </c>
      <c r="D60" s="4">
        <v>2022</v>
      </c>
      <c r="E60" s="4">
        <v>3</v>
      </c>
      <c r="F60" s="4" t="s">
        <v>234</v>
      </c>
      <c r="G60" s="4" t="s">
        <v>234</v>
      </c>
    </row>
    <row r="61" spans="1:7" ht="13.5" x14ac:dyDescent="0.3">
      <c r="A61" s="4">
        <f t="shared" si="0"/>
        <v>59</v>
      </c>
      <c r="B61" s="4" t="s">
        <v>195</v>
      </c>
      <c r="C61" s="6">
        <v>2022401743</v>
      </c>
      <c r="D61" s="4">
        <v>2022</v>
      </c>
      <c r="E61" s="4">
        <v>3</v>
      </c>
      <c r="F61" s="4" t="s">
        <v>235</v>
      </c>
      <c r="G61" s="4" t="s">
        <v>235</v>
      </c>
    </row>
    <row r="62" spans="1:7" ht="13.5" x14ac:dyDescent="0.3">
      <c r="A62" s="4">
        <f t="shared" si="0"/>
        <v>60</v>
      </c>
      <c r="B62" s="4" t="s">
        <v>196</v>
      </c>
      <c r="C62" s="6">
        <v>2022401813</v>
      </c>
      <c r="D62" s="4">
        <v>2022</v>
      </c>
      <c r="E62" s="4">
        <v>3</v>
      </c>
      <c r="F62" s="4" t="s">
        <v>235</v>
      </c>
      <c r="G62" s="4" t="s">
        <v>235</v>
      </c>
    </row>
    <row r="63" spans="1:7" ht="13.5" x14ac:dyDescent="0.3">
      <c r="A63" s="4">
        <f t="shared" si="0"/>
        <v>61</v>
      </c>
      <c r="B63" s="4" t="s">
        <v>200</v>
      </c>
      <c r="C63" s="6">
        <v>2022401816</v>
      </c>
      <c r="D63" s="4">
        <v>2022</v>
      </c>
      <c r="E63" s="4">
        <v>3</v>
      </c>
      <c r="F63" s="4" t="s">
        <v>234</v>
      </c>
      <c r="G63" s="4" t="s">
        <v>234</v>
      </c>
    </row>
    <row r="64" spans="1:7" ht="13.5" x14ac:dyDescent="0.3">
      <c r="A64" s="4">
        <f t="shared" si="0"/>
        <v>62</v>
      </c>
      <c r="B64" s="4" t="s">
        <v>202</v>
      </c>
      <c r="C64" s="6">
        <v>2022401748</v>
      </c>
      <c r="D64" s="4">
        <v>2022</v>
      </c>
      <c r="E64" s="4">
        <v>3</v>
      </c>
      <c r="F64" s="4" t="s">
        <v>234</v>
      </c>
      <c r="G64" s="4" t="s">
        <v>234</v>
      </c>
    </row>
    <row r="65" spans="1:7" ht="13.5" x14ac:dyDescent="0.3">
      <c r="A65" s="4">
        <f t="shared" si="0"/>
        <v>63</v>
      </c>
      <c r="B65" s="4" t="s">
        <v>219</v>
      </c>
      <c r="C65" s="6">
        <v>2022401751</v>
      </c>
      <c r="D65" s="4">
        <v>2022</v>
      </c>
      <c r="E65" s="4">
        <v>3</v>
      </c>
      <c r="F65" s="4" t="s">
        <v>234</v>
      </c>
      <c r="G65" s="4" t="s">
        <v>234</v>
      </c>
    </row>
    <row r="66" spans="1:7" ht="13.5" x14ac:dyDescent="0.3">
      <c r="A66" s="4">
        <f t="shared" si="0"/>
        <v>64</v>
      </c>
      <c r="B66" s="4" t="s">
        <v>221</v>
      </c>
      <c r="C66" s="6">
        <v>2022401798</v>
      </c>
      <c r="D66" s="4">
        <v>2022</v>
      </c>
      <c r="E66" s="4">
        <v>3</v>
      </c>
      <c r="F66" s="4" t="s">
        <v>234</v>
      </c>
      <c r="G66" s="4" t="s">
        <v>234</v>
      </c>
    </row>
    <row r="67" spans="1:7" ht="13.5" x14ac:dyDescent="0.3">
      <c r="A67" s="4">
        <f t="shared" si="0"/>
        <v>65</v>
      </c>
      <c r="B67" s="4" t="s">
        <v>60</v>
      </c>
      <c r="C67" s="6">
        <v>2022401752</v>
      </c>
      <c r="D67" s="4">
        <v>2022</v>
      </c>
      <c r="E67" s="4">
        <v>4</v>
      </c>
      <c r="F67" s="4" t="s">
        <v>235</v>
      </c>
      <c r="G67" s="4" t="s">
        <v>235</v>
      </c>
    </row>
    <row r="68" spans="1:7" ht="13.5" x14ac:dyDescent="0.3">
      <c r="A68" s="4">
        <f t="shared" ref="A68:A131" si="1">ROW(A66)</f>
        <v>66</v>
      </c>
      <c r="B68" s="4" t="s">
        <v>81</v>
      </c>
      <c r="C68" s="6">
        <v>2022401781</v>
      </c>
      <c r="D68" s="4">
        <v>2022</v>
      </c>
      <c r="E68" s="4">
        <v>4</v>
      </c>
      <c r="F68" s="4" t="s">
        <v>234</v>
      </c>
      <c r="G68" s="4" t="s">
        <v>234</v>
      </c>
    </row>
    <row r="69" spans="1:7" ht="13.5" x14ac:dyDescent="0.3">
      <c r="A69" s="4">
        <f t="shared" si="1"/>
        <v>67</v>
      </c>
      <c r="B69" s="4" t="s">
        <v>94</v>
      </c>
      <c r="C69" s="6">
        <v>2022401808</v>
      </c>
      <c r="D69" s="4">
        <v>2022</v>
      </c>
      <c r="E69" s="4">
        <v>4</v>
      </c>
      <c r="F69" s="4" t="s">
        <v>235</v>
      </c>
      <c r="G69" s="4" t="s">
        <v>235</v>
      </c>
    </row>
    <row r="70" spans="1:7" ht="13.5" x14ac:dyDescent="0.3">
      <c r="A70" s="4">
        <f t="shared" si="1"/>
        <v>68</v>
      </c>
      <c r="B70" s="4" t="s">
        <v>171</v>
      </c>
      <c r="C70" s="6">
        <v>2022401728</v>
      </c>
      <c r="D70" s="4">
        <v>2022</v>
      </c>
      <c r="E70" s="4">
        <v>4</v>
      </c>
      <c r="F70" s="4" t="s">
        <v>235</v>
      </c>
      <c r="G70" s="4" t="s">
        <v>235</v>
      </c>
    </row>
    <row r="71" spans="1:7" ht="13.5" x14ac:dyDescent="0.3">
      <c r="A71" s="4">
        <f t="shared" si="1"/>
        <v>69</v>
      </c>
      <c r="B71" s="4" t="s">
        <v>172</v>
      </c>
      <c r="C71" s="6">
        <v>2022401741</v>
      </c>
      <c r="D71" s="4">
        <v>2022</v>
      </c>
      <c r="E71" s="4">
        <v>4</v>
      </c>
      <c r="F71" s="4" t="s">
        <v>234</v>
      </c>
      <c r="G71" s="4" t="s">
        <v>234</v>
      </c>
    </row>
    <row r="72" spans="1:7" ht="13.5" x14ac:dyDescent="0.3">
      <c r="A72" s="4">
        <f t="shared" si="1"/>
        <v>70</v>
      </c>
      <c r="B72" s="4" t="s">
        <v>180</v>
      </c>
      <c r="C72" s="6">
        <v>2022401736</v>
      </c>
      <c r="D72" s="4">
        <v>2022</v>
      </c>
      <c r="E72" s="4">
        <v>4</v>
      </c>
      <c r="F72" s="4" t="s">
        <v>234</v>
      </c>
      <c r="G72" s="4" t="s">
        <v>234</v>
      </c>
    </row>
    <row r="73" spans="1:7" ht="13.5" x14ac:dyDescent="0.3">
      <c r="A73" s="4">
        <f t="shared" si="1"/>
        <v>71</v>
      </c>
      <c r="B73" s="4" t="s">
        <v>181</v>
      </c>
      <c r="C73" s="6">
        <v>2022401766</v>
      </c>
      <c r="D73" s="4">
        <v>2022</v>
      </c>
      <c r="E73" s="4">
        <v>4</v>
      </c>
      <c r="F73" s="4" t="s">
        <v>235</v>
      </c>
      <c r="G73" s="4" t="s">
        <v>235</v>
      </c>
    </row>
    <row r="74" spans="1:7" ht="13.5" x14ac:dyDescent="0.3">
      <c r="A74" s="4">
        <f t="shared" si="1"/>
        <v>72</v>
      </c>
      <c r="B74" s="4" t="s">
        <v>189</v>
      </c>
      <c r="C74" s="6">
        <v>2022401761</v>
      </c>
      <c r="D74" s="4">
        <v>2022</v>
      </c>
      <c r="E74" s="4">
        <v>4</v>
      </c>
      <c r="F74" s="4" t="s">
        <v>234</v>
      </c>
      <c r="G74" s="4" t="s">
        <v>234</v>
      </c>
    </row>
    <row r="75" spans="1:7" ht="13.5" x14ac:dyDescent="0.3">
      <c r="A75" s="4">
        <f t="shared" si="1"/>
        <v>73</v>
      </c>
      <c r="B75" s="4" t="s">
        <v>201</v>
      </c>
      <c r="C75" s="6">
        <v>2022401817</v>
      </c>
      <c r="D75" s="4">
        <v>2022</v>
      </c>
      <c r="E75" s="4">
        <v>4</v>
      </c>
      <c r="F75" s="4" t="s">
        <v>235</v>
      </c>
      <c r="G75" s="4" t="s">
        <v>235</v>
      </c>
    </row>
    <row r="76" spans="1:7" ht="13.5" x14ac:dyDescent="0.3">
      <c r="A76" s="4">
        <f t="shared" si="1"/>
        <v>74</v>
      </c>
      <c r="B76" s="7" t="s">
        <v>216</v>
      </c>
      <c r="C76" s="6">
        <v>2022401770</v>
      </c>
      <c r="D76" s="7">
        <v>2022</v>
      </c>
      <c r="E76" s="7">
        <v>4</v>
      </c>
      <c r="F76" s="7" t="s">
        <v>234</v>
      </c>
      <c r="G76" s="7" t="s">
        <v>234</v>
      </c>
    </row>
    <row r="77" spans="1:7" ht="13.5" x14ac:dyDescent="0.3">
      <c r="A77" s="4">
        <f t="shared" si="1"/>
        <v>75</v>
      </c>
      <c r="B77" s="4" t="s">
        <v>9</v>
      </c>
      <c r="C77" s="6">
        <v>2022401939</v>
      </c>
      <c r="D77" s="4">
        <v>2022</v>
      </c>
      <c r="E77" s="4">
        <v>5</v>
      </c>
      <c r="F77" s="4" t="s">
        <v>235</v>
      </c>
      <c r="G77" s="4" t="s">
        <v>235</v>
      </c>
    </row>
    <row r="78" spans="1:7" ht="13.5" x14ac:dyDescent="0.3">
      <c r="A78" s="4">
        <f t="shared" si="1"/>
        <v>76</v>
      </c>
      <c r="B78" s="4" t="s">
        <v>38</v>
      </c>
      <c r="C78" s="6">
        <v>2022401909</v>
      </c>
      <c r="D78" s="4">
        <v>2022</v>
      </c>
      <c r="E78" s="4">
        <v>5</v>
      </c>
      <c r="F78" s="4" t="s">
        <v>235</v>
      </c>
      <c r="G78" s="4" t="s">
        <v>235</v>
      </c>
    </row>
    <row r="79" spans="1:7" ht="13.5" x14ac:dyDescent="0.3">
      <c r="A79" s="4">
        <f t="shared" si="1"/>
        <v>77</v>
      </c>
      <c r="B79" s="4" t="s">
        <v>77</v>
      </c>
      <c r="C79" s="6">
        <v>2022401893</v>
      </c>
      <c r="D79" s="4">
        <v>2022</v>
      </c>
      <c r="E79" s="4">
        <v>5</v>
      </c>
      <c r="F79" s="4" t="s">
        <v>234</v>
      </c>
      <c r="G79" s="4" t="s">
        <v>234</v>
      </c>
    </row>
    <row r="80" spans="1:7" ht="13.5" x14ac:dyDescent="0.3">
      <c r="A80" s="4">
        <f t="shared" si="1"/>
        <v>78</v>
      </c>
      <c r="B80" s="4" t="s">
        <v>87</v>
      </c>
      <c r="C80" s="6">
        <v>2022401941</v>
      </c>
      <c r="D80" s="4">
        <v>2022</v>
      </c>
      <c r="E80" s="4">
        <v>5</v>
      </c>
      <c r="F80" s="4" t="s">
        <v>235</v>
      </c>
      <c r="G80" s="4" t="s">
        <v>235</v>
      </c>
    </row>
    <row r="81" spans="1:7" ht="13.5" x14ac:dyDescent="0.3">
      <c r="A81" s="4">
        <f t="shared" si="1"/>
        <v>79</v>
      </c>
      <c r="B81" s="4" t="s">
        <v>91</v>
      </c>
      <c r="C81" s="6">
        <v>2022401836</v>
      </c>
      <c r="D81" s="4">
        <v>2022</v>
      </c>
      <c r="E81" s="4">
        <v>5</v>
      </c>
      <c r="F81" s="4" t="s">
        <v>234</v>
      </c>
      <c r="G81" s="4" t="s">
        <v>234</v>
      </c>
    </row>
    <row r="82" spans="1:7" ht="13.5" x14ac:dyDescent="0.3">
      <c r="A82" s="4">
        <f t="shared" si="1"/>
        <v>80</v>
      </c>
      <c r="B82" s="4" t="s">
        <v>194</v>
      </c>
      <c r="C82" s="6">
        <v>2022401843</v>
      </c>
      <c r="D82" s="4">
        <v>2022</v>
      </c>
      <c r="E82" s="4">
        <v>5</v>
      </c>
      <c r="F82" s="4" t="s">
        <v>234</v>
      </c>
      <c r="G82" s="4" t="s">
        <v>234</v>
      </c>
    </row>
    <row r="83" spans="1:7" ht="13.5" x14ac:dyDescent="0.3">
      <c r="A83" s="4">
        <f t="shared" si="1"/>
        <v>81</v>
      </c>
      <c r="B83" s="4" t="s">
        <v>223</v>
      </c>
      <c r="C83" s="6">
        <v>2022401862</v>
      </c>
      <c r="D83" s="4">
        <v>2022</v>
      </c>
      <c r="E83" s="4">
        <v>5</v>
      </c>
      <c r="F83" s="4" t="s">
        <v>234</v>
      </c>
      <c r="G83" s="4" t="s">
        <v>234</v>
      </c>
    </row>
    <row r="84" spans="1:7" ht="13.5" x14ac:dyDescent="0.3">
      <c r="A84" s="4">
        <f t="shared" si="1"/>
        <v>82</v>
      </c>
      <c r="B84" s="4" t="s">
        <v>104</v>
      </c>
      <c r="C84" s="6">
        <v>2022401944</v>
      </c>
      <c r="D84" s="4">
        <v>2022</v>
      </c>
      <c r="E84" s="4">
        <v>5</v>
      </c>
      <c r="F84" s="4" t="s">
        <v>235</v>
      </c>
      <c r="G84" s="4" t="s">
        <v>235</v>
      </c>
    </row>
    <row r="85" spans="1:7" ht="13.5" x14ac:dyDescent="0.3">
      <c r="A85" s="4">
        <f t="shared" si="1"/>
        <v>83</v>
      </c>
      <c r="B85" s="4" t="s">
        <v>24</v>
      </c>
      <c r="C85" s="6">
        <v>2022401855</v>
      </c>
      <c r="D85" s="4">
        <v>2022</v>
      </c>
      <c r="E85" s="4">
        <v>6</v>
      </c>
      <c r="F85" s="4" t="s">
        <v>234</v>
      </c>
      <c r="G85" s="4" t="s">
        <v>234</v>
      </c>
    </row>
    <row r="86" spans="1:7" ht="13.5" x14ac:dyDescent="0.3">
      <c r="A86" s="4">
        <f t="shared" si="1"/>
        <v>84</v>
      </c>
      <c r="B86" s="4" t="s">
        <v>143</v>
      </c>
      <c r="C86" s="6">
        <v>2022401897</v>
      </c>
      <c r="D86" s="4">
        <v>2022</v>
      </c>
      <c r="E86" s="4">
        <v>6</v>
      </c>
      <c r="F86" s="4" t="s">
        <v>234</v>
      </c>
      <c r="G86" s="4" t="s">
        <v>234</v>
      </c>
    </row>
    <row r="87" spans="1:7" ht="13.5" x14ac:dyDescent="0.3">
      <c r="A87" s="4">
        <f t="shared" si="1"/>
        <v>85</v>
      </c>
      <c r="B87" s="4" t="s">
        <v>157</v>
      </c>
      <c r="C87" s="6">
        <v>2022401875</v>
      </c>
      <c r="D87" s="4">
        <v>2022</v>
      </c>
      <c r="E87" s="4">
        <v>6</v>
      </c>
      <c r="F87" s="4" t="s">
        <v>235</v>
      </c>
      <c r="G87" s="4" t="s">
        <v>235</v>
      </c>
    </row>
    <row r="88" spans="1:7" ht="13.5" x14ac:dyDescent="0.3">
      <c r="A88" s="4">
        <f t="shared" si="1"/>
        <v>86</v>
      </c>
      <c r="B88" s="4" t="s">
        <v>205</v>
      </c>
      <c r="C88" s="6">
        <v>2022401832</v>
      </c>
      <c r="D88" s="4">
        <v>2022</v>
      </c>
      <c r="E88" s="4">
        <v>6</v>
      </c>
      <c r="F88" s="4" t="s">
        <v>234</v>
      </c>
      <c r="G88" s="4" t="s">
        <v>234</v>
      </c>
    </row>
    <row r="89" spans="1:7" ht="13.5" x14ac:dyDescent="0.3">
      <c r="A89" s="4">
        <f t="shared" si="1"/>
        <v>87</v>
      </c>
      <c r="B89" s="4" t="s">
        <v>206</v>
      </c>
      <c r="C89" s="6">
        <v>2022401942</v>
      </c>
      <c r="D89" s="7">
        <v>2022</v>
      </c>
      <c r="E89" s="7">
        <v>6</v>
      </c>
      <c r="F89" s="7" t="s">
        <v>235</v>
      </c>
      <c r="G89" s="7" t="s">
        <v>235</v>
      </c>
    </row>
    <row r="90" spans="1:7" ht="13.5" x14ac:dyDescent="0.3">
      <c r="A90" s="4">
        <f t="shared" si="1"/>
        <v>88</v>
      </c>
      <c r="B90" s="4" t="s">
        <v>207</v>
      </c>
      <c r="C90" s="6">
        <v>2022401867</v>
      </c>
      <c r="D90" s="4">
        <v>2022</v>
      </c>
      <c r="E90" s="4">
        <v>6</v>
      </c>
      <c r="F90" s="4" t="s">
        <v>234</v>
      </c>
      <c r="G90" s="4" t="s">
        <v>234</v>
      </c>
    </row>
    <row r="91" spans="1:7" ht="13.5" x14ac:dyDescent="0.3">
      <c r="A91" s="4">
        <f t="shared" si="1"/>
        <v>89</v>
      </c>
      <c r="B91" s="4" t="s">
        <v>36</v>
      </c>
      <c r="C91" s="6">
        <v>2022401859</v>
      </c>
      <c r="D91" s="4">
        <v>2022</v>
      </c>
      <c r="E91" s="4">
        <v>7</v>
      </c>
      <c r="F91" s="4" t="s">
        <v>235</v>
      </c>
      <c r="G91" s="4" t="s">
        <v>235</v>
      </c>
    </row>
    <row r="92" spans="1:7" ht="13.5" x14ac:dyDescent="0.3">
      <c r="A92" s="4">
        <f t="shared" si="1"/>
        <v>90</v>
      </c>
      <c r="B92" s="4" t="s">
        <v>43</v>
      </c>
      <c r="C92" s="6">
        <v>2022401916</v>
      </c>
      <c r="D92" s="4">
        <v>2022</v>
      </c>
      <c r="E92" s="4">
        <v>7</v>
      </c>
      <c r="F92" s="4" t="s">
        <v>234</v>
      </c>
      <c r="G92" s="4" t="s">
        <v>234</v>
      </c>
    </row>
    <row r="93" spans="1:7" ht="13.5" x14ac:dyDescent="0.3">
      <c r="A93" s="4">
        <f t="shared" si="1"/>
        <v>91</v>
      </c>
      <c r="B93" s="4" t="s">
        <v>44</v>
      </c>
      <c r="C93" s="6">
        <v>2022401938</v>
      </c>
      <c r="D93" s="4">
        <v>2022</v>
      </c>
      <c r="E93" s="4">
        <v>7</v>
      </c>
      <c r="F93" s="4" t="s">
        <v>234</v>
      </c>
      <c r="G93" s="4" t="s">
        <v>234</v>
      </c>
    </row>
    <row r="94" spans="1:7" ht="13.5" x14ac:dyDescent="0.3">
      <c r="A94" s="4">
        <f t="shared" si="1"/>
        <v>92</v>
      </c>
      <c r="B94" s="4" t="s">
        <v>75</v>
      </c>
      <c r="C94" s="6">
        <v>2022481884</v>
      </c>
      <c r="D94" s="4">
        <v>2022</v>
      </c>
      <c r="E94" s="4">
        <v>7</v>
      </c>
      <c r="F94" s="4" t="s">
        <v>234</v>
      </c>
      <c r="G94" s="4" t="s">
        <v>234</v>
      </c>
    </row>
    <row r="95" spans="1:7" ht="13.5" x14ac:dyDescent="0.3">
      <c r="A95" s="4">
        <f t="shared" si="1"/>
        <v>93</v>
      </c>
      <c r="B95" s="4" t="s">
        <v>78</v>
      </c>
      <c r="C95" s="6">
        <v>2022401887</v>
      </c>
      <c r="D95" s="4">
        <v>2022</v>
      </c>
      <c r="E95" s="4">
        <v>7</v>
      </c>
      <c r="F95" s="4" t="s">
        <v>235</v>
      </c>
      <c r="G95" s="4" t="s">
        <v>235</v>
      </c>
    </row>
    <row r="96" spans="1:7" ht="13.5" x14ac:dyDescent="0.3">
      <c r="A96" s="4">
        <f t="shared" si="1"/>
        <v>94</v>
      </c>
      <c r="B96" s="4" t="s">
        <v>130</v>
      </c>
      <c r="C96" s="6">
        <v>2022401868</v>
      </c>
      <c r="D96" s="4">
        <v>2022</v>
      </c>
      <c r="E96" s="4">
        <v>7</v>
      </c>
      <c r="F96" s="4" t="s">
        <v>234</v>
      </c>
      <c r="G96" s="4" t="s">
        <v>234</v>
      </c>
    </row>
    <row r="97" spans="1:7" ht="13.5" x14ac:dyDescent="0.3">
      <c r="A97" s="4">
        <f t="shared" si="1"/>
        <v>95</v>
      </c>
      <c r="B97" s="4" t="s">
        <v>131</v>
      </c>
      <c r="C97" s="6">
        <v>2022401946</v>
      </c>
      <c r="D97" s="4">
        <v>2022</v>
      </c>
      <c r="E97" s="4">
        <v>7</v>
      </c>
      <c r="F97" s="4" t="s">
        <v>234</v>
      </c>
      <c r="G97" s="4" t="s">
        <v>234</v>
      </c>
    </row>
    <row r="98" spans="1:7" ht="13.5" x14ac:dyDescent="0.3">
      <c r="A98" s="4">
        <f t="shared" si="1"/>
        <v>96</v>
      </c>
      <c r="B98" s="4" t="s">
        <v>134</v>
      </c>
      <c r="C98" s="6">
        <v>2022401901</v>
      </c>
      <c r="D98" s="4">
        <v>2022</v>
      </c>
      <c r="E98" s="4">
        <v>7</v>
      </c>
      <c r="F98" s="4" t="s">
        <v>235</v>
      </c>
      <c r="G98" s="4" t="s">
        <v>235</v>
      </c>
    </row>
    <row r="99" spans="1:7" ht="13.5" x14ac:dyDescent="0.3">
      <c r="A99" s="4">
        <f t="shared" si="1"/>
        <v>97</v>
      </c>
      <c r="B99" s="4" t="s">
        <v>165</v>
      </c>
      <c r="C99" s="6">
        <v>2022401872</v>
      </c>
      <c r="D99" s="4">
        <v>2022</v>
      </c>
      <c r="E99" s="4">
        <v>7</v>
      </c>
      <c r="F99" s="4" t="s">
        <v>234</v>
      </c>
      <c r="G99" s="4" t="s">
        <v>234</v>
      </c>
    </row>
    <row r="100" spans="1:7" ht="13.5" x14ac:dyDescent="0.3">
      <c r="A100" s="4">
        <f t="shared" si="1"/>
        <v>98</v>
      </c>
      <c r="B100" s="4" t="s">
        <v>204</v>
      </c>
      <c r="C100" s="6">
        <v>2022401943</v>
      </c>
      <c r="D100" s="4">
        <v>2022</v>
      </c>
      <c r="E100" s="4">
        <v>7</v>
      </c>
      <c r="F100" s="4" t="s">
        <v>234</v>
      </c>
      <c r="G100" s="4" t="s">
        <v>234</v>
      </c>
    </row>
    <row r="101" spans="1:7" ht="13.5" x14ac:dyDescent="0.3">
      <c r="A101" s="4">
        <f t="shared" si="1"/>
        <v>99</v>
      </c>
      <c r="B101" s="4" t="s">
        <v>49</v>
      </c>
      <c r="C101" s="6">
        <v>2022401957</v>
      </c>
      <c r="D101" s="4">
        <v>2022</v>
      </c>
      <c r="E101" s="4">
        <v>8</v>
      </c>
      <c r="F101" s="4" t="s">
        <v>234</v>
      </c>
      <c r="G101" s="4" t="s">
        <v>234</v>
      </c>
    </row>
    <row r="102" spans="1:7" ht="13.5" x14ac:dyDescent="0.3">
      <c r="A102" s="4">
        <f t="shared" si="1"/>
        <v>100</v>
      </c>
      <c r="B102" s="4" t="s">
        <v>118</v>
      </c>
      <c r="C102" s="6">
        <v>2022402021</v>
      </c>
      <c r="D102" s="4">
        <v>2022</v>
      </c>
      <c r="E102" s="4">
        <v>8</v>
      </c>
      <c r="F102" s="4" t="s">
        <v>235</v>
      </c>
      <c r="G102" s="4" t="s">
        <v>235</v>
      </c>
    </row>
    <row r="103" spans="1:7" ht="13.5" x14ac:dyDescent="0.3">
      <c r="A103" s="4">
        <f t="shared" si="1"/>
        <v>101</v>
      </c>
      <c r="B103" s="4" t="s">
        <v>169</v>
      </c>
      <c r="C103" s="6">
        <v>2022401955</v>
      </c>
      <c r="D103" s="4">
        <v>2022</v>
      </c>
      <c r="E103" s="4">
        <v>8</v>
      </c>
      <c r="F103" s="4" t="s">
        <v>234</v>
      </c>
      <c r="G103" s="4" t="s">
        <v>234</v>
      </c>
    </row>
    <row r="104" spans="1:7" ht="13.5" x14ac:dyDescent="0.3">
      <c r="A104" s="4">
        <f t="shared" si="1"/>
        <v>102</v>
      </c>
      <c r="B104" s="4" t="s">
        <v>218</v>
      </c>
      <c r="C104" s="6">
        <v>2022402025</v>
      </c>
      <c r="D104" s="4">
        <v>2022</v>
      </c>
      <c r="E104" s="4">
        <v>8</v>
      </c>
      <c r="F104" s="4" t="s">
        <v>234</v>
      </c>
      <c r="G104" s="4" t="s">
        <v>234</v>
      </c>
    </row>
    <row r="105" spans="1:7" ht="13.5" x14ac:dyDescent="0.3">
      <c r="A105" s="4">
        <f t="shared" si="1"/>
        <v>103</v>
      </c>
      <c r="B105" s="4" t="s">
        <v>76</v>
      </c>
      <c r="C105" s="6">
        <v>2022401948</v>
      </c>
      <c r="D105" s="4">
        <v>2022</v>
      </c>
      <c r="E105" s="4">
        <v>9</v>
      </c>
      <c r="F105" s="4" t="s">
        <v>235</v>
      </c>
      <c r="G105" s="4" t="s">
        <v>235</v>
      </c>
    </row>
    <row r="106" spans="1:7" ht="13.5" x14ac:dyDescent="0.3">
      <c r="A106" s="4">
        <f t="shared" si="1"/>
        <v>104</v>
      </c>
      <c r="B106" s="4" t="s">
        <v>82</v>
      </c>
      <c r="C106" s="6">
        <v>2022401956</v>
      </c>
      <c r="D106" s="4">
        <v>2022</v>
      </c>
      <c r="E106" s="4">
        <v>9</v>
      </c>
      <c r="F106" s="4" t="s">
        <v>234</v>
      </c>
      <c r="G106" s="4" t="s">
        <v>234</v>
      </c>
    </row>
    <row r="107" spans="1:7" ht="13.5" x14ac:dyDescent="0.3">
      <c r="A107" s="4">
        <f t="shared" si="1"/>
        <v>105</v>
      </c>
      <c r="B107" s="4" t="s">
        <v>86</v>
      </c>
      <c r="C107" s="6">
        <v>2022402014</v>
      </c>
      <c r="D107" s="4">
        <v>2022</v>
      </c>
      <c r="E107" s="4">
        <v>9</v>
      </c>
      <c r="F107" s="4" t="s">
        <v>234</v>
      </c>
      <c r="G107" s="4" t="s">
        <v>234</v>
      </c>
    </row>
    <row r="108" spans="1:7" ht="13.5" x14ac:dyDescent="0.3">
      <c r="A108" s="4">
        <f t="shared" si="1"/>
        <v>106</v>
      </c>
      <c r="B108" s="4" t="s">
        <v>93</v>
      </c>
      <c r="C108" s="6">
        <v>2022402005</v>
      </c>
      <c r="D108" s="4">
        <v>2022</v>
      </c>
      <c r="E108" s="4">
        <v>9</v>
      </c>
      <c r="F108" s="4" t="s">
        <v>235</v>
      </c>
      <c r="G108" s="4" t="s">
        <v>235</v>
      </c>
    </row>
    <row r="109" spans="1:7" ht="13.5" x14ac:dyDescent="0.3">
      <c r="A109" s="4">
        <f t="shared" si="1"/>
        <v>107</v>
      </c>
      <c r="B109" s="4" t="s">
        <v>96</v>
      </c>
      <c r="C109" s="6">
        <v>2022401987</v>
      </c>
      <c r="D109" s="4">
        <v>2022</v>
      </c>
      <c r="E109" s="4">
        <v>9</v>
      </c>
      <c r="F109" s="4" t="s">
        <v>234</v>
      </c>
      <c r="G109" s="4" t="s">
        <v>234</v>
      </c>
    </row>
    <row r="110" spans="1:7" ht="13.5" x14ac:dyDescent="0.3">
      <c r="A110" s="4">
        <f t="shared" si="1"/>
        <v>108</v>
      </c>
      <c r="B110" s="4" t="s">
        <v>110</v>
      </c>
      <c r="C110" s="6">
        <v>2022402008</v>
      </c>
      <c r="D110" s="4">
        <v>2022</v>
      </c>
      <c r="E110" s="4">
        <v>9</v>
      </c>
      <c r="F110" s="4" t="s">
        <v>234</v>
      </c>
      <c r="G110" s="4" t="s">
        <v>234</v>
      </c>
    </row>
    <row r="111" spans="1:7" ht="13.5" x14ac:dyDescent="0.3">
      <c r="A111" s="4">
        <f t="shared" si="1"/>
        <v>109</v>
      </c>
      <c r="B111" s="4" t="s">
        <v>166</v>
      </c>
      <c r="C111" s="6">
        <v>2022402015</v>
      </c>
      <c r="D111" s="4">
        <v>2022</v>
      </c>
      <c r="E111" s="4">
        <v>9</v>
      </c>
      <c r="F111" s="4" t="s">
        <v>234</v>
      </c>
      <c r="G111" s="4" t="s">
        <v>234</v>
      </c>
    </row>
    <row r="112" spans="1:7" ht="13.5" x14ac:dyDescent="0.3">
      <c r="A112" s="4">
        <f t="shared" si="1"/>
        <v>110</v>
      </c>
      <c r="B112" s="7" t="s">
        <v>15</v>
      </c>
      <c r="C112" s="6">
        <v>2021401060</v>
      </c>
      <c r="D112" s="7">
        <v>2021</v>
      </c>
      <c r="E112" s="7">
        <v>1</v>
      </c>
      <c r="F112" s="7" t="s">
        <v>234</v>
      </c>
      <c r="G112" s="7" t="s">
        <v>234</v>
      </c>
    </row>
    <row r="113" spans="1:7" ht="13.5" x14ac:dyDescent="0.3">
      <c r="A113" s="4">
        <f t="shared" si="1"/>
        <v>111</v>
      </c>
      <c r="B113" s="4" t="s">
        <v>20</v>
      </c>
      <c r="C113" s="6">
        <v>2021401052</v>
      </c>
      <c r="D113" s="4">
        <v>2021</v>
      </c>
      <c r="E113" s="4">
        <v>1</v>
      </c>
      <c r="F113" s="4" t="s">
        <v>235</v>
      </c>
      <c r="G113" s="4" t="s">
        <v>235</v>
      </c>
    </row>
    <row r="114" spans="1:7" ht="13.5" x14ac:dyDescent="0.3">
      <c r="A114" s="4">
        <f t="shared" si="1"/>
        <v>112</v>
      </c>
      <c r="B114" s="4" t="s">
        <v>111</v>
      </c>
      <c r="C114" s="6">
        <v>2021401054</v>
      </c>
      <c r="D114" s="4">
        <v>2021</v>
      </c>
      <c r="E114" s="4">
        <v>1</v>
      </c>
      <c r="F114" s="4" t="s">
        <v>235</v>
      </c>
      <c r="G114" s="4" t="s">
        <v>235</v>
      </c>
    </row>
    <row r="115" spans="1:7" ht="13.5" x14ac:dyDescent="0.3">
      <c r="A115" s="4">
        <f t="shared" si="1"/>
        <v>113</v>
      </c>
      <c r="B115" s="4" t="s">
        <v>2</v>
      </c>
      <c r="C115" s="6">
        <v>2021400137</v>
      </c>
      <c r="D115" s="4">
        <v>2021</v>
      </c>
      <c r="E115" s="4">
        <v>2</v>
      </c>
      <c r="F115" s="4" t="s">
        <v>235</v>
      </c>
      <c r="G115" s="4" t="s">
        <v>235</v>
      </c>
    </row>
    <row r="116" spans="1:7" ht="13.5" x14ac:dyDescent="0.3">
      <c r="A116" s="4">
        <f t="shared" si="1"/>
        <v>114</v>
      </c>
      <c r="B116" s="4" t="s">
        <v>13</v>
      </c>
      <c r="C116" s="6">
        <v>2021401837</v>
      </c>
      <c r="D116" s="4">
        <v>2021</v>
      </c>
      <c r="E116" s="4">
        <v>2</v>
      </c>
      <c r="F116" s="4" t="s">
        <v>235</v>
      </c>
      <c r="G116" s="4" t="s">
        <v>235</v>
      </c>
    </row>
    <row r="117" spans="1:7" ht="13.5" x14ac:dyDescent="0.3">
      <c r="A117" s="4">
        <f t="shared" si="1"/>
        <v>115</v>
      </c>
      <c r="B117" s="7" t="s">
        <v>16</v>
      </c>
      <c r="C117" s="6">
        <v>2021401830</v>
      </c>
      <c r="D117" s="7">
        <v>2021</v>
      </c>
      <c r="E117" s="7">
        <v>2</v>
      </c>
      <c r="F117" s="7" t="s">
        <v>234</v>
      </c>
      <c r="G117" s="7" t="s">
        <v>234</v>
      </c>
    </row>
    <row r="118" spans="1:7" ht="13.5" x14ac:dyDescent="0.3">
      <c r="A118" s="4">
        <f t="shared" si="1"/>
        <v>116</v>
      </c>
      <c r="B118" s="4" t="s">
        <v>41</v>
      </c>
      <c r="C118" s="6">
        <v>2021401808</v>
      </c>
      <c r="D118" s="4">
        <v>2021</v>
      </c>
      <c r="E118" s="4">
        <v>2</v>
      </c>
      <c r="F118" s="4" t="s">
        <v>234</v>
      </c>
      <c r="G118" s="4" t="s">
        <v>234</v>
      </c>
    </row>
    <row r="119" spans="1:7" ht="13.5" x14ac:dyDescent="0.3">
      <c r="A119" s="4">
        <f t="shared" si="1"/>
        <v>117</v>
      </c>
      <c r="B119" s="4" t="s">
        <v>65</v>
      </c>
      <c r="C119" s="6">
        <v>2021401781</v>
      </c>
      <c r="D119" s="4">
        <v>2021</v>
      </c>
      <c r="E119" s="4">
        <v>2</v>
      </c>
      <c r="F119" s="4" t="s">
        <v>235</v>
      </c>
      <c r="G119" s="4" t="s">
        <v>235</v>
      </c>
    </row>
    <row r="120" spans="1:7" ht="13.5" x14ac:dyDescent="0.3">
      <c r="A120" s="4">
        <f t="shared" si="1"/>
        <v>118</v>
      </c>
      <c r="B120" s="4" t="s">
        <v>101</v>
      </c>
      <c r="C120" s="6">
        <v>2021401772</v>
      </c>
      <c r="D120" s="4">
        <v>2021</v>
      </c>
      <c r="E120" s="4">
        <v>2</v>
      </c>
      <c r="F120" s="4" t="s">
        <v>234</v>
      </c>
      <c r="G120" s="4" t="s">
        <v>234</v>
      </c>
    </row>
    <row r="121" spans="1:7" ht="13.5" x14ac:dyDescent="0.3">
      <c r="A121" s="4">
        <f t="shared" si="1"/>
        <v>119</v>
      </c>
      <c r="B121" s="7" t="s">
        <v>129</v>
      </c>
      <c r="C121" s="6">
        <v>2021401852</v>
      </c>
      <c r="D121" s="4">
        <v>2021</v>
      </c>
      <c r="E121" s="7">
        <v>2</v>
      </c>
      <c r="F121" s="7" t="s">
        <v>235</v>
      </c>
      <c r="G121" s="7" t="s">
        <v>235</v>
      </c>
    </row>
    <row r="122" spans="1:7" ht="13.5" x14ac:dyDescent="0.3">
      <c r="A122" s="4">
        <f t="shared" si="1"/>
        <v>120</v>
      </c>
      <c r="B122" s="4" t="s">
        <v>136</v>
      </c>
      <c r="C122" s="6">
        <v>2021401835</v>
      </c>
      <c r="D122" s="4">
        <v>2021</v>
      </c>
      <c r="E122" s="4">
        <v>2</v>
      </c>
      <c r="F122" s="4" t="s">
        <v>234</v>
      </c>
      <c r="G122" s="4" t="s">
        <v>234</v>
      </c>
    </row>
    <row r="123" spans="1:7" ht="13.5" x14ac:dyDescent="0.3">
      <c r="A123" s="4">
        <f t="shared" si="1"/>
        <v>121</v>
      </c>
      <c r="B123" s="4" t="s">
        <v>150</v>
      </c>
      <c r="C123" s="6">
        <v>2021401845</v>
      </c>
      <c r="D123" s="4">
        <v>2021</v>
      </c>
      <c r="E123" s="4">
        <v>2</v>
      </c>
      <c r="F123" s="4" t="s">
        <v>234</v>
      </c>
      <c r="G123" s="4" t="s">
        <v>234</v>
      </c>
    </row>
    <row r="124" spans="1:7" ht="13.5" x14ac:dyDescent="0.3">
      <c r="A124" s="4">
        <f t="shared" si="1"/>
        <v>122</v>
      </c>
      <c r="B124" s="4" t="s">
        <v>158</v>
      </c>
      <c r="C124" s="6">
        <v>2021401777</v>
      </c>
      <c r="D124" s="4">
        <v>2021</v>
      </c>
      <c r="E124" s="4">
        <v>2</v>
      </c>
      <c r="F124" s="4" t="s">
        <v>235</v>
      </c>
      <c r="G124" s="4" t="s">
        <v>235</v>
      </c>
    </row>
    <row r="125" spans="1:7" ht="13.5" x14ac:dyDescent="0.3">
      <c r="A125" s="4">
        <f t="shared" si="1"/>
        <v>123</v>
      </c>
      <c r="B125" s="4" t="s">
        <v>10</v>
      </c>
      <c r="C125" s="6">
        <v>2021401789</v>
      </c>
      <c r="D125" s="4">
        <v>2021</v>
      </c>
      <c r="E125" s="4">
        <v>3</v>
      </c>
      <c r="F125" s="4" t="s">
        <v>235</v>
      </c>
      <c r="G125" s="4" t="s">
        <v>235</v>
      </c>
    </row>
    <row r="126" spans="1:7" ht="13.5" x14ac:dyDescent="0.3">
      <c r="A126" s="4">
        <f t="shared" si="1"/>
        <v>124</v>
      </c>
      <c r="B126" s="4" t="s">
        <v>100</v>
      </c>
      <c r="C126" s="6">
        <v>2021401814</v>
      </c>
      <c r="D126" s="4">
        <v>2021</v>
      </c>
      <c r="E126" s="4">
        <v>3</v>
      </c>
      <c r="F126" s="4" t="s">
        <v>235</v>
      </c>
      <c r="G126" s="4" t="s">
        <v>235</v>
      </c>
    </row>
    <row r="127" spans="1:7" ht="13.5" x14ac:dyDescent="0.3">
      <c r="A127" s="4">
        <f t="shared" si="1"/>
        <v>125</v>
      </c>
      <c r="B127" s="4" t="s">
        <v>148</v>
      </c>
      <c r="C127" s="6">
        <v>2021401816</v>
      </c>
      <c r="D127" s="4">
        <v>2021</v>
      </c>
      <c r="E127" s="4">
        <v>3</v>
      </c>
      <c r="F127" s="4" t="s">
        <v>234</v>
      </c>
      <c r="G127" s="4" t="s">
        <v>234</v>
      </c>
    </row>
    <row r="128" spans="1:7" ht="13.5" x14ac:dyDescent="0.3">
      <c r="A128" s="4">
        <f t="shared" si="1"/>
        <v>126</v>
      </c>
      <c r="B128" s="4" t="s">
        <v>163</v>
      </c>
      <c r="C128" s="6">
        <v>2021401846</v>
      </c>
      <c r="D128" s="4">
        <v>2021</v>
      </c>
      <c r="E128" s="4">
        <v>3</v>
      </c>
      <c r="F128" s="4" t="s">
        <v>235</v>
      </c>
      <c r="G128" s="4" t="s">
        <v>235</v>
      </c>
    </row>
    <row r="129" spans="1:7" ht="13.5" x14ac:dyDescent="0.3">
      <c r="A129" s="4">
        <f t="shared" si="1"/>
        <v>127</v>
      </c>
      <c r="B129" s="4" t="s">
        <v>192</v>
      </c>
      <c r="C129" s="6">
        <v>2021401771</v>
      </c>
      <c r="D129" s="4">
        <v>2021</v>
      </c>
      <c r="E129" s="4">
        <v>3</v>
      </c>
      <c r="F129" s="4" t="s">
        <v>234</v>
      </c>
      <c r="G129" s="4" t="s">
        <v>234</v>
      </c>
    </row>
    <row r="130" spans="1:7" ht="13.5" x14ac:dyDescent="0.3">
      <c r="A130" s="4">
        <f t="shared" si="1"/>
        <v>128</v>
      </c>
      <c r="B130" s="4" t="s">
        <v>4</v>
      </c>
      <c r="C130" s="6">
        <v>2021404094</v>
      </c>
      <c r="D130" s="4">
        <v>2021</v>
      </c>
      <c r="E130" s="4">
        <v>4</v>
      </c>
      <c r="F130" s="4" t="s">
        <v>234</v>
      </c>
      <c r="G130" s="4" t="s">
        <v>234</v>
      </c>
    </row>
    <row r="131" spans="1:7" ht="13.5" x14ac:dyDescent="0.3">
      <c r="A131" s="4">
        <f t="shared" si="1"/>
        <v>129</v>
      </c>
      <c r="B131" s="4" t="s">
        <v>21</v>
      </c>
      <c r="C131" s="6">
        <v>2021404203</v>
      </c>
      <c r="D131" s="4">
        <v>2021</v>
      </c>
      <c r="E131" s="4">
        <v>4</v>
      </c>
      <c r="F131" s="4" t="s">
        <v>235</v>
      </c>
      <c r="G131" s="4" t="s">
        <v>235</v>
      </c>
    </row>
    <row r="132" spans="1:7" ht="13.5" x14ac:dyDescent="0.3">
      <c r="A132" s="4">
        <f t="shared" ref="A132:A195" si="2">ROW(A130)</f>
        <v>130</v>
      </c>
      <c r="B132" s="4" t="s">
        <v>29</v>
      </c>
      <c r="C132" s="6">
        <v>2021404131</v>
      </c>
      <c r="D132" s="4">
        <v>2021</v>
      </c>
      <c r="E132" s="4">
        <v>4</v>
      </c>
      <c r="F132" s="4" t="s">
        <v>234</v>
      </c>
      <c r="G132" s="4" t="s">
        <v>234</v>
      </c>
    </row>
    <row r="133" spans="1:7" ht="13.5" x14ac:dyDescent="0.3">
      <c r="A133" s="4">
        <f t="shared" si="2"/>
        <v>131</v>
      </c>
      <c r="B133" s="4" t="s">
        <v>5</v>
      </c>
      <c r="C133" s="6">
        <v>2021404154</v>
      </c>
      <c r="D133" s="4">
        <v>2021</v>
      </c>
      <c r="E133" s="4">
        <v>5</v>
      </c>
      <c r="F133" s="4" t="s">
        <v>234</v>
      </c>
      <c r="G133" s="4" t="s">
        <v>234</v>
      </c>
    </row>
    <row r="134" spans="1:7" ht="13.5" x14ac:dyDescent="0.3">
      <c r="A134" s="4">
        <f t="shared" si="2"/>
        <v>132</v>
      </c>
      <c r="B134" s="4" t="s">
        <v>26</v>
      </c>
      <c r="C134" s="6">
        <v>2021404103</v>
      </c>
      <c r="D134" s="4">
        <v>2021</v>
      </c>
      <c r="E134" s="4">
        <v>5</v>
      </c>
      <c r="F134" s="4" t="s">
        <v>234</v>
      </c>
      <c r="G134" s="4" t="s">
        <v>234</v>
      </c>
    </row>
    <row r="135" spans="1:7" ht="13.5" x14ac:dyDescent="0.3">
      <c r="A135" s="4">
        <f t="shared" si="2"/>
        <v>133</v>
      </c>
      <c r="B135" s="4" t="s">
        <v>68</v>
      </c>
      <c r="C135" s="6">
        <v>2021404160</v>
      </c>
      <c r="D135" s="4">
        <v>2021</v>
      </c>
      <c r="E135" s="4">
        <v>5</v>
      </c>
      <c r="F135" s="4" t="s">
        <v>235</v>
      </c>
      <c r="G135" s="4" t="s">
        <v>235</v>
      </c>
    </row>
    <row r="136" spans="1:7" ht="13.5" x14ac:dyDescent="0.3">
      <c r="A136" s="4">
        <f t="shared" si="2"/>
        <v>134</v>
      </c>
      <c r="B136" s="4" t="s">
        <v>155</v>
      </c>
      <c r="C136" s="6">
        <v>2021404169</v>
      </c>
      <c r="D136" s="4">
        <v>2021</v>
      </c>
      <c r="E136" s="4">
        <v>5</v>
      </c>
      <c r="F136" s="4" t="s">
        <v>235</v>
      </c>
      <c r="G136" s="4" t="s">
        <v>235</v>
      </c>
    </row>
    <row r="137" spans="1:7" ht="13.5" x14ac:dyDescent="0.3">
      <c r="A137" s="4">
        <f t="shared" si="2"/>
        <v>135</v>
      </c>
      <c r="B137" s="4" t="s">
        <v>190</v>
      </c>
      <c r="C137" s="6">
        <v>2021404128</v>
      </c>
      <c r="D137" s="4">
        <v>2021</v>
      </c>
      <c r="E137" s="4">
        <v>5</v>
      </c>
      <c r="F137" s="4" t="s">
        <v>234</v>
      </c>
      <c r="G137" s="4" t="s">
        <v>234</v>
      </c>
    </row>
    <row r="138" spans="1:7" ht="13.5" x14ac:dyDescent="0.3">
      <c r="A138" s="4">
        <f t="shared" si="2"/>
        <v>136</v>
      </c>
      <c r="B138" s="4" t="s">
        <v>214</v>
      </c>
      <c r="C138" s="6">
        <v>2021404199</v>
      </c>
      <c r="D138" s="4">
        <v>2021</v>
      </c>
      <c r="E138" s="4">
        <v>5</v>
      </c>
      <c r="F138" s="4" t="s">
        <v>235</v>
      </c>
      <c r="G138" s="4" t="s">
        <v>235</v>
      </c>
    </row>
    <row r="139" spans="1:7" ht="13.5" x14ac:dyDescent="0.3">
      <c r="A139" s="4">
        <f t="shared" si="2"/>
        <v>137</v>
      </c>
      <c r="B139" s="4" t="s">
        <v>191</v>
      </c>
      <c r="C139" s="6">
        <v>2021404205</v>
      </c>
      <c r="D139" s="4">
        <v>2021</v>
      </c>
      <c r="E139" s="4">
        <v>5</v>
      </c>
      <c r="F139" s="4" t="s">
        <v>235</v>
      </c>
      <c r="G139" s="4" t="s">
        <v>235</v>
      </c>
    </row>
    <row r="140" spans="1:7" ht="13.5" x14ac:dyDescent="0.3">
      <c r="A140" s="4">
        <f t="shared" si="2"/>
        <v>138</v>
      </c>
      <c r="B140" s="4" t="s">
        <v>39</v>
      </c>
      <c r="C140" s="6">
        <v>2021404139</v>
      </c>
      <c r="D140" s="4">
        <v>2021</v>
      </c>
      <c r="E140" s="4">
        <v>6</v>
      </c>
      <c r="F140" s="4" t="s">
        <v>234</v>
      </c>
      <c r="G140" s="4" t="s">
        <v>234</v>
      </c>
    </row>
    <row r="141" spans="1:7" ht="13.5" x14ac:dyDescent="0.3">
      <c r="A141" s="4">
        <f t="shared" si="2"/>
        <v>139</v>
      </c>
      <c r="B141" s="4" t="s">
        <v>40</v>
      </c>
      <c r="C141" s="6">
        <v>2021404194</v>
      </c>
      <c r="D141" s="4">
        <v>2021</v>
      </c>
      <c r="E141" s="4">
        <v>6</v>
      </c>
      <c r="F141" s="4" t="s">
        <v>235</v>
      </c>
      <c r="G141" s="4" t="s">
        <v>235</v>
      </c>
    </row>
    <row r="142" spans="1:7" ht="13.5" x14ac:dyDescent="0.3">
      <c r="A142" s="4">
        <f t="shared" si="2"/>
        <v>140</v>
      </c>
      <c r="B142" s="4" t="s">
        <v>52</v>
      </c>
      <c r="C142" s="6">
        <v>2021404105</v>
      </c>
      <c r="D142" s="4">
        <v>2021</v>
      </c>
      <c r="E142" s="4">
        <v>6</v>
      </c>
      <c r="F142" s="4" t="s">
        <v>234</v>
      </c>
      <c r="G142" s="4" t="s">
        <v>234</v>
      </c>
    </row>
    <row r="143" spans="1:7" ht="13.5" x14ac:dyDescent="0.3">
      <c r="A143" s="4">
        <f t="shared" si="2"/>
        <v>141</v>
      </c>
      <c r="B143" s="4" t="s">
        <v>61</v>
      </c>
      <c r="C143" s="6">
        <v>2021404161</v>
      </c>
      <c r="D143" s="4">
        <v>2021</v>
      </c>
      <c r="E143" s="4">
        <v>6</v>
      </c>
      <c r="F143" s="4" t="s">
        <v>235</v>
      </c>
      <c r="G143" s="4" t="s">
        <v>235</v>
      </c>
    </row>
    <row r="144" spans="1:7" ht="13.5" x14ac:dyDescent="0.3">
      <c r="A144" s="4">
        <f t="shared" si="2"/>
        <v>142</v>
      </c>
      <c r="B144" s="7" t="s">
        <v>92</v>
      </c>
      <c r="C144" s="6">
        <v>2021404090</v>
      </c>
      <c r="D144" s="4">
        <v>2021</v>
      </c>
      <c r="E144" s="4">
        <v>6</v>
      </c>
      <c r="F144" s="7" t="s">
        <v>234</v>
      </c>
      <c r="G144" s="7" t="s">
        <v>234</v>
      </c>
    </row>
    <row r="145" spans="1:7" ht="13.5" x14ac:dyDescent="0.3">
      <c r="A145" s="4">
        <f t="shared" si="2"/>
        <v>143</v>
      </c>
      <c r="B145" s="4" t="s">
        <v>73</v>
      </c>
      <c r="C145" s="6">
        <v>2021404286</v>
      </c>
      <c r="D145" s="4">
        <v>2021</v>
      </c>
      <c r="E145" s="4">
        <v>7</v>
      </c>
      <c r="F145" s="4" t="s">
        <v>235</v>
      </c>
      <c r="G145" s="4" t="s">
        <v>235</v>
      </c>
    </row>
    <row r="146" spans="1:7" ht="13.5" x14ac:dyDescent="0.3">
      <c r="A146" s="4">
        <f t="shared" si="2"/>
        <v>144</v>
      </c>
      <c r="B146" s="4" t="s">
        <v>132</v>
      </c>
      <c r="C146" s="6">
        <v>2021404244</v>
      </c>
      <c r="D146" s="4">
        <v>2021</v>
      </c>
      <c r="E146" s="4">
        <v>7</v>
      </c>
      <c r="F146" s="4" t="s">
        <v>235</v>
      </c>
      <c r="G146" s="4" t="s">
        <v>235</v>
      </c>
    </row>
    <row r="147" spans="1:7" ht="13.5" x14ac:dyDescent="0.3">
      <c r="A147" s="4">
        <f t="shared" si="2"/>
        <v>145</v>
      </c>
      <c r="B147" s="4" t="s">
        <v>139</v>
      </c>
      <c r="C147" s="6">
        <v>2021404256</v>
      </c>
      <c r="D147" s="4">
        <v>2021</v>
      </c>
      <c r="E147" s="4">
        <v>7</v>
      </c>
      <c r="F147" s="4" t="s">
        <v>234</v>
      </c>
      <c r="G147" s="4" t="s">
        <v>234</v>
      </c>
    </row>
    <row r="148" spans="1:7" ht="13.5" x14ac:dyDescent="0.3">
      <c r="A148" s="4">
        <f t="shared" si="2"/>
        <v>146</v>
      </c>
      <c r="B148" s="4" t="s">
        <v>140</v>
      </c>
      <c r="C148" s="6">
        <v>2021404276</v>
      </c>
      <c r="D148" s="4">
        <v>2021</v>
      </c>
      <c r="E148" s="4">
        <v>7</v>
      </c>
      <c r="F148" s="4" t="s">
        <v>234</v>
      </c>
      <c r="G148" s="4" t="s">
        <v>234</v>
      </c>
    </row>
    <row r="149" spans="1:7" ht="13.5" x14ac:dyDescent="0.3">
      <c r="A149" s="4">
        <f t="shared" si="2"/>
        <v>147</v>
      </c>
      <c r="B149" s="4" t="s">
        <v>182</v>
      </c>
      <c r="C149" s="6">
        <v>2021404236</v>
      </c>
      <c r="D149" s="4">
        <v>2021</v>
      </c>
      <c r="E149" s="4">
        <v>7</v>
      </c>
      <c r="F149" s="4" t="s">
        <v>234</v>
      </c>
      <c r="G149" s="4" t="s">
        <v>234</v>
      </c>
    </row>
    <row r="150" spans="1:7" ht="13.5" x14ac:dyDescent="0.3">
      <c r="A150" s="4">
        <f t="shared" si="2"/>
        <v>148</v>
      </c>
      <c r="B150" s="4" t="s">
        <v>199</v>
      </c>
      <c r="C150" s="6">
        <v>2021400159</v>
      </c>
      <c r="D150" s="4">
        <v>2021</v>
      </c>
      <c r="E150" s="4">
        <v>7</v>
      </c>
      <c r="F150" s="4" t="s">
        <v>235</v>
      </c>
      <c r="G150" s="4" t="s">
        <v>235</v>
      </c>
    </row>
    <row r="151" spans="1:7" ht="13.5" x14ac:dyDescent="0.3">
      <c r="A151" s="4">
        <f t="shared" si="2"/>
        <v>149</v>
      </c>
      <c r="B151" s="4" t="s">
        <v>63</v>
      </c>
      <c r="C151" s="6">
        <v>2021404248</v>
      </c>
      <c r="D151" s="4">
        <v>2021</v>
      </c>
      <c r="E151" s="4">
        <v>8</v>
      </c>
      <c r="F151" s="4" t="s">
        <v>235</v>
      </c>
      <c r="G151" s="4" t="s">
        <v>235</v>
      </c>
    </row>
    <row r="152" spans="1:7" ht="13.5" x14ac:dyDescent="0.3">
      <c r="A152" s="4">
        <f t="shared" si="2"/>
        <v>150</v>
      </c>
      <c r="B152" s="4" t="s">
        <v>99</v>
      </c>
      <c r="C152" s="6">
        <v>2021404285</v>
      </c>
      <c r="D152" s="4">
        <v>2021</v>
      </c>
      <c r="E152" s="4">
        <v>8</v>
      </c>
      <c r="F152" s="4" t="s">
        <v>234</v>
      </c>
      <c r="G152" s="4" t="s">
        <v>234</v>
      </c>
    </row>
    <row r="153" spans="1:7" ht="13.5" x14ac:dyDescent="0.3">
      <c r="A153" s="4">
        <f t="shared" si="2"/>
        <v>151</v>
      </c>
      <c r="B153" s="4" t="s">
        <v>115</v>
      </c>
      <c r="C153" s="6">
        <v>2021404238</v>
      </c>
      <c r="D153" s="4">
        <v>2021</v>
      </c>
      <c r="E153" s="4">
        <v>8</v>
      </c>
      <c r="F153" s="4" t="s">
        <v>235</v>
      </c>
      <c r="G153" s="4" t="s">
        <v>235</v>
      </c>
    </row>
    <row r="154" spans="1:7" ht="13.5" x14ac:dyDescent="0.3">
      <c r="A154" s="4">
        <f t="shared" si="2"/>
        <v>152</v>
      </c>
      <c r="B154" s="7" t="s">
        <v>135</v>
      </c>
      <c r="C154" s="6">
        <v>2021404289</v>
      </c>
      <c r="D154" s="7">
        <v>2021</v>
      </c>
      <c r="E154" s="7">
        <v>8</v>
      </c>
      <c r="F154" s="7" t="s">
        <v>234</v>
      </c>
      <c r="G154" s="7" t="s">
        <v>234</v>
      </c>
    </row>
    <row r="155" spans="1:7" ht="13.5" x14ac:dyDescent="0.3">
      <c r="A155" s="4">
        <f t="shared" si="2"/>
        <v>153</v>
      </c>
      <c r="B155" s="4" t="s">
        <v>161</v>
      </c>
      <c r="C155" s="6">
        <v>2021404255</v>
      </c>
      <c r="D155" s="4">
        <v>2021</v>
      </c>
      <c r="E155" s="4">
        <v>8</v>
      </c>
      <c r="F155" s="4" t="s">
        <v>234</v>
      </c>
      <c r="G155" s="4" t="s">
        <v>234</v>
      </c>
    </row>
    <row r="156" spans="1:7" ht="13.5" x14ac:dyDescent="0.3">
      <c r="A156" s="4">
        <f t="shared" si="2"/>
        <v>154</v>
      </c>
      <c r="B156" s="4" t="s">
        <v>176</v>
      </c>
      <c r="C156" s="6">
        <v>2021400160</v>
      </c>
      <c r="D156" s="4">
        <v>2021</v>
      </c>
      <c r="E156" s="4">
        <v>8</v>
      </c>
      <c r="F156" s="4" t="s">
        <v>234</v>
      </c>
      <c r="G156" s="4" t="s">
        <v>234</v>
      </c>
    </row>
    <row r="157" spans="1:7" ht="13.5" x14ac:dyDescent="0.3">
      <c r="A157" s="4">
        <f t="shared" si="2"/>
        <v>155</v>
      </c>
      <c r="B157" s="4" t="s">
        <v>213</v>
      </c>
      <c r="C157" s="6">
        <v>2021404273</v>
      </c>
      <c r="D157" s="4">
        <v>2021</v>
      </c>
      <c r="E157" s="4">
        <v>8</v>
      </c>
      <c r="F157" s="4" t="s">
        <v>234</v>
      </c>
      <c r="G157" s="4" t="s">
        <v>234</v>
      </c>
    </row>
    <row r="158" spans="1:7" ht="13.5" x14ac:dyDescent="0.3">
      <c r="A158" s="4">
        <f t="shared" si="2"/>
        <v>156</v>
      </c>
      <c r="B158" s="4" t="s">
        <v>17</v>
      </c>
      <c r="C158" s="6">
        <v>2021404138</v>
      </c>
      <c r="D158" s="4">
        <v>2021</v>
      </c>
      <c r="E158" s="4">
        <v>9</v>
      </c>
      <c r="F158" s="4" t="s">
        <v>234</v>
      </c>
      <c r="G158" s="4" t="s">
        <v>234</v>
      </c>
    </row>
    <row r="159" spans="1:7" ht="13.5" x14ac:dyDescent="0.3">
      <c r="A159" s="4">
        <f t="shared" si="2"/>
        <v>157</v>
      </c>
      <c r="B159" s="4" t="s">
        <v>28</v>
      </c>
      <c r="C159" s="6">
        <v>2021402723</v>
      </c>
      <c r="D159" s="4">
        <v>2021</v>
      </c>
      <c r="E159" s="4">
        <v>9</v>
      </c>
      <c r="F159" s="4" t="s">
        <v>235</v>
      </c>
      <c r="G159" s="4" t="s">
        <v>235</v>
      </c>
    </row>
    <row r="160" spans="1:7" ht="13.5" x14ac:dyDescent="0.3">
      <c r="A160" s="4">
        <f t="shared" si="2"/>
        <v>158</v>
      </c>
      <c r="B160" s="4" t="s">
        <v>85</v>
      </c>
      <c r="C160" s="6">
        <v>2021404191</v>
      </c>
      <c r="D160" s="4">
        <v>2021</v>
      </c>
      <c r="E160" s="4">
        <v>9</v>
      </c>
      <c r="F160" s="4" t="s">
        <v>234</v>
      </c>
      <c r="G160" s="4" t="s">
        <v>234</v>
      </c>
    </row>
    <row r="161" spans="1:7" ht="13.5" x14ac:dyDescent="0.3">
      <c r="A161" s="4">
        <f t="shared" si="2"/>
        <v>159</v>
      </c>
      <c r="B161" s="4" t="s">
        <v>114</v>
      </c>
      <c r="C161" s="6">
        <v>2021404278</v>
      </c>
      <c r="D161" s="4">
        <v>2021</v>
      </c>
      <c r="E161" s="4">
        <v>9</v>
      </c>
      <c r="F161" s="4" t="s">
        <v>235</v>
      </c>
      <c r="G161" s="4" t="s">
        <v>235</v>
      </c>
    </row>
    <row r="162" spans="1:7" ht="13.5" x14ac:dyDescent="0.3">
      <c r="A162" s="4">
        <f t="shared" si="2"/>
        <v>160</v>
      </c>
      <c r="B162" s="4" t="s">
        <v>178</v>
      </c>
      <c r="C162" s="6">
        <v>2021402837</v>
      </c>
      <c r="D162" s="4">
        <v>2021</v>
      </c>
      <c r="E162" s="4">
        <v>9</v>
      </c>
      <c r="F162" s="4" t="s">
        <v>234</v>
      </c>
      <c r="G162" s="4" t="s">
        <v>234</v>
      </c>
    </row>
    <row r="163" spans="1:7" ht="13.5" x14ac:dyDescent="0.3">
      <c r="A163" s="4">
        <f t="shared" si="2"/>
        <v>161</v>
      </c>
      <c r="B163" s="4" t="s">
        <v>197</v>
      </c>
      <c r="C163" s="6">
        <v>2020204210</v>
      </c>
      <c r="D163" s="4">
        <v>2020</v>
      </c>
      <c r="E163" s="4">
        <v>1</v>
      </c>
      <c r="F163" s="4" t="s">
        <v>234</v>
      </c>
      <c r="G163" s="4" t="s">
        <v>234</v>
      </c>
    </row>
    <row r="164" spans="1:7" ht="13.5" x14ac:dyDescent="0.3">
      <c r="A164" s="4">
        <f t="shared" si="2"/>
        <v>162</v>
      </c>
      <c r="B164" s="4" t="s">
        <v>31</v>
      </c>
      <c r="C164" s="6">
        <v>2020204160</v>
      </c>
      <c r="D164" s="4">
        <v>2020</v>
      </c>
      <c r="E164" s="4">
        <v>2</v>
      </c>
      <c r="F164" s="4" t="s">
        <v>234</v>
      </c>
      <c r="G164" s="4" t="s">
        <v>234</v>
      </c>
    </row>
    <row r="165" spans="1:7" ht="13.5" x14ac:dyDescent="0.3">
      <c r="A165" s="4">
        <f t="shared" si="2"/>
        <v>163</v>
      </c>
      <c r="B165" s="4" t="s">
        <v>45</v>
      </c>
      <c r="C165" s="6">
        <v>2020204192</v>
      </c>
      <c r="D165" s="4">
        <v>2020</v>
      </c>
      <c r="E165" s="4">
        <v>2</v>
      </c>
      <c r="F165" s="4" t="s">
        <v>234</v>
      </c>
      <c r="G165" s="4" t="s">
        <v>234</v>
      </c>
    </row>
    <row r="166" spans="1:7" ht="13.5" x14ac:dyDescent="0.3">
      <c r="A166" s="4">
        <f t="shared" si="2"/>
        <v>164</v>
      </c>
      <c r="B166" s="4" t="s">
        <v>53</v>
      </c>
      <c r="C166" s="6">
        <v>2020204116</v>
      </c>
      <c r="D166" s="4">
        <v>2020</v>
      </c>
      <c r="E166" s="4">
        <v>2</v>
      </c>
      <c r="F166" s="4" t="s">
        <v>234</v>
      </c>
      <c r="G166" s="4" t="s">
        <v>234</v>
      </c>
    </row>
    <row r="167" spans="1:7" ht="13.5" x14ac:dyDescent="0.3">
      <c r="A167" s="4">
        <f t="shared" si="2"/>
        <v>165</v>
      </c>
      <c r="B167" s="4" t="s">
        <v>88</v>
      </c>
      <c r="C167" s="6">
        <v>2020204183</v>
      </c>
      <c r="D167" s="4">
        <v>2020</v>
      </c>
      <c r="E167" s="4">
        <v>2</v>
      </c>
      <c r="F167" s="4" t="s">
        <v>235</v>
      </c>
      <c r="G167" s="4" t="s">
        <v>235</v>
      </c>
    </row>
    <row r="168" spans="1:7" ht="13.5" x14ac:dyDescent="0.3">
      <c r="A168" s="4">
        <f t="shared" si="2"/>
        <v>166</v>
      </c>
      <c r="B168" s="4" t="s">
        <v>90</v>
      </c>
      <c r="C168" s="6">
        <v>2020204148</v>
      </c>
      <c r="D168" s="4">
        <v>2020</v>
      </c>
      <c r="E168" s="4">
        <v>2</v>
      </c>
      <c r="F168" s="4" t="s">
        <v>234</v>
      </c>
      <c r="G168" s="4" t="s">
        <v>234</v>
      </c>
    </row>
    <row r="169" spans="1:7" ht="13.5" x14ac:dyDescent="0.3">
      <c r="A169" s="4">
        <f t="shared" si="2"/>
        <v>167</v>
      </c>
      <c r="B169" s="4" t="s">
        <v>105</v>
      </c>
      <c r="C169" s="6">
        <v>2020204172</v>
      </c>
      <c r="D169" s="4">
        <v>2020</v>
      </c>
      <c r="E169" s="4">
        <v>2</v>
      </c>
      <c r="F169" s="4" t="s">
        <v>234</v>
      </c>
      <c r="G169" s="4" t="s">
        <v>234</v>
      </c>
    </row>
    <row r="170" spans="1:7" ht="13.5" x14ac:dyDescent="0.3">
      <c r="A170" s="4">
        <f t="shared" si="2"/>
        <v>168</v>
      </c>
      <c r="B170" s="4" t="s">
        <v>108</v>
      </c>
      <c r="C170" s="6">
        <v>2020204117</v>
      </c>
      <c r="D170" s="4">
        <v>2020</v>
      </c>
      <c r="E170" s="4">
        <v>2</v>
      </c>
      <c r="F170" s="4" t="s">
        <v>235</v>
      </c>
      <c r="G170" s="4" t="s">
        <v>235</v>
      </c>
    </row>
    <row r="171" spans="1:7" ht="13.5" x14ac:dyDescent="0.3">
      <c r="A171" s="4">
        <f t="shared" si="2"/>
        <v>169</v>
      </c>
      <c r="B171" s="4" t="s">
        <v>138</v>
      </c>
      <c r="C171" s="6">
        <v>2020204193</v>
      </c>
      <c r="D171" s="4">
        <v>2020</v>
      </c>
      <c r="E171" s="4">
        <v>2</v>
      </c>
      <c r="F171" s="4" t="s">
        <v>234</v>
      </c>
      <c r="G171" s="4" t="s">
        <v>234</v>
      </c>
    </row>
    <row r="172" spans="1:7" ht="13.5" x14ac:dyDescent="0.3">
      <c r="A172" s="4">
        <f t="shared" si="2"/>
        <v>170</v>
      </c>
      <c r="B172" s="4" t="s">
        <v>149</v>
      </c>
      <c r="C172" s="6">
        <v>2020204161</v>
      </c>
      <c r="D172" s="4">
        <v>2020</v>
      </c>
      <c r="E172" s="4">
        <v>2</v>
      </c>
      <c r="F172" s="4" t="s">
        <v>235</v>
      </c>
      <c r="G172" s="4" t="s">
        <v>235</v>
      </c>
    </row>
    <row r="173" spans="1:7" ht="13.5" x14ac:dyDescent="0.3">
      <c r="A173" s="4">
        <f t="shared" si="2"/>
        <v>171</v>
      </c>
      <c r="B173" s="4" t="s">
        <v>193</v>
      </c>
      <c r="C173" s="6">
        <v>2020204300</v>
      </c>
      <c r="D173" s="4">
        <v>2020</v>
      </c>
      <c r="E173" s="4">
        <v>2</v>
      </c>
      <c r="F173" s="4" t="s">
        <v>235</v>
      </c>
      <c r="G173" s="4" t="s">
        <v>235</v>
      </c>
    </row>
    <row r="174" spans="1:7" ht="13.5" x14ac:dyDescent="0.3">
      <c r="A174" s="4">
        <f t="shared" si="2"/>
        <v>172</v>
      </c>
      <c r="B174" s="4" t="s">
        <v>117</v>
      </c>
      <c r="C174" s="6">
        <v>2020204194</v>
      </c>
      <c r="D174" s="4">
        <v>2020</v>
      </c>
      <c r="E174" s="4">
        <v>3</v>
      </c>
      <c r="F174" s="4" t="s">
        <v>234</v>
      </c>
      <c r="G174" s="4" t="s">
        <v>234</v>
      </c>
    </row>
    <row r="175" spans="1:7" ht="13.5" x14ac:dyDescent="0.3">
      <c r="A175" s="4">
        <f t="shared" si="2"/>
        <v>173</v>
      </c>
      <c r="B175" s="4" t="s">
        <v>119</v>
      </c>
      <c r="C175" s="6">
        <v>2020204166</v>
      </c>
      <c r="D175" s="4">
        <v>2020</v>
      </c>
      <c r="E175" s="4">
        <v>3</v>
      </c>
      <c r="F175" s="4" t="s">
        <v>235</v>
      </c>
      <c r="G175" s="4" t="s">
        <v>235</v>
      </c>
    </row>
    <row r="176" spans="1:7" ht="13.5" x14ac:dyDescent="0.3">
      <c r="A176" s="4">
        <f t="shared" si="2"/>
        <v>174</v>
      </c>
      <c r="B176" s="4" t="s">
        <v>137</v>
      </c>
      <c r="C176" s="6">
        <v>2020204167</v>
      </c>
      <c r="D176" s="4">
        <v>2020</v>
      </c>
      <c r="E176" s="4">
        <v>3</v>
      </c>
      <c r="F176" s="4" t="s">
        <v>235</v>
      </c>
      <c r="G176" s="4" t="s">
        <v>235</v>
      </c>
    </row>
    <row r="177" spans="1:7" ht="13.5" x14ac:dyDescent="0.3">
      <c r="A177" s="4">
        <f t="shared" si="2"/>
        <v>175</v>
      </c>
      <c r="B177" s="4" t="s">
        <v>156</v>
      </c>
      <c r="C177" s="6">
        <v>2020204131</v>
      </c>
      <c r="D177" s="4">
        <v>2020</v>
      </c>
      <c r="E177" s="4">
        <v>3</v>
      </c>
      <c r="F177" s="4" t="s">
        <v>235</v>
      </c>
      <c r="G177" s="4" t="s">
        <v>235</v>
      </c>
    </row>
    <row r="178" spans="1:7" ht="13.5" x14ac:dyDescent="0.3">
      <c r="A178" s="4">
        <f t="shared" si="2"/>
        <v>176</v>
      </c>
      <c r="B178" s="4" t="s">
        <v>170</v>
      </c>
      <c r="C178" s="6">
        <v>2020207792</v>
      </c>
      <c r="D178" s="4">
        <v>2020</v>
      </c>
      <c r="E178" s="4">
        <v>3</v>
      </c>
      <c r="F178" s="4" t="s">
        <v>234</v>
      </c>
      <c r="G178" s="4" t="s">
        <v>234</v>
      </c>
    </row>
    <row r="179" spans="1:7" ht="13.5" x14ac:dyDescent="0.3">
      <c r="A179" s="4">
        <f t="shared" si="2"/>
        <v>177</v>
      </c>
      <c r="B179" s="4" t="s">
        <v>179</v>
      </c>
      <c r="C179" s="6">
        <v>2020204130</v>
      </c>
      <c r="D179" s="4">
        <v>2020</v>
      </c>
      <c r="E179" s="4">
        <v>3</v>
      </c>
      <c r="F179" s="4" t="s">
        <v>234</v>
      </c>
      <c r="G179" s="4" t="s">
        <v>234</v>
      </c>
    </row>
    <row r="180" spans="1:7" ht="13.5" x14ac:dyDescent="0.3">
      <c r="A180" s="4">
        <f t="shared" si="2"/>
        <v>178</v>
      </c>
      <c r="B180" s="4" t="s">
        <v>183</v>
      </c>
      <c r="C180" s="6">
        <v>2020204171</v>
      </c>
      <c r="D180" s="4">
        <v>2020</v>
      </c>
      <c r="E180" s="4">
        <v>3</v>
      </c>
      <c r="F180" s="4" t="s">
        <v>235</v>
      </c>
      <c r="G180" s="4" t="s">
        <v>235</v>
      </c>
    </row>
    <row r="181" spans="1:7" ht="13.5" x14ac:dyDescent="0.3">
      <c r="A181" s="4">
        <f t="shared" si="2"/>
        <v>179</v>
      </c>
      <c r="B181" s="4" t="s">
        <v>184</v>
      </c>
      <c r="C181" s="6">
        <v>2020204182</v>
      </c>
      <c r="D181" s="4">
        <v>2020</v>
      </c>
      <c r="E181" s="4">
        <v>3</v>
      </c>
      <c r="F181" s="4" t="s">
        <v>235</v>
      </c>
      <c r="G181" s="4" t="s">
        <v>235</v>
      </c>
    </row>
    <row r="182" spans="1:7" ht="13.5" x14ac:dyDescent="0.3">
      <c r="A182" s="4">
        <f t="shared" si="2"/>
        <v>180</v>
      </c>
      <c r="B182" s="4" t="s">
        <v>7</v>
      </c>
      <c r="C182" s="6">
        <v>2020204348</v>
      </c>
      <c r="D182" s="4">
        <v>2020</v>
      </c>
      <c r="E182" s="4">
        <v>4</v>
      </c>
      <c r="F182" s="4" t="s">
        <v>234</v>
      </c>
      <c r="G182" s="4" t="s">
        <v>234</v>
      </c>
    </row>
    <row r="183" spans="1:7" ht="13.5" x14ac:dyDescent="0.3">
      <c r="A183" s="4">
        <f t="shared" si="2"/>
        <v>181</v>
      </c>
      <c r="B183" s="4" t="s">
        <v>32</v>
      </c>
      <c r="C183" s="6">
        <v>2020204270</v>
      </c>
      <c r="D183" s="4">
        <v>2020</v>
      </c>
      <c r="E183" s="4">
        <v>4</v>
      </c>
      <c r="F183" s="4" t="s">
        <v>234</v>
      </c>
      <c r="G183" s="4" t="s">
        <v>234</v>
      </c>
    </row>
    <row r="184" spans="1:7" ht="13.5" x14ac:dyDescent="0.3">
      <c r="A184" s="4">
        <f t="shared" si="2"/>
        <v>182</v>
      </c>
      <c r="B184" s="7" t="s">
        <v>55</v>
      </c>
      <c r="C184" s="6">
        <v>2020204330</v>
      </c>
      <c r="D184" s="7">
        <v>2020</v>
      </c>
      <c r="E184" s="7">
        <v>4</v>
      </c>
      <c r="F184" s="7" t="s">
        <v>235</v>
      </c>
      <c r="G184" s="7" t="s">
        <v>235</v>
      </c>
    </row>
    <row r="185" spans="1:7" ht="13.5" x14ac:dyDescent="0.3">
      <c r="A185" s="4">
        <f t="shared" si="2"/>
        <v>183</v>
      </c>
      <c r="B185" s="4" t="s">
        <v>64</v>
      </c>
      <c r="C185" s="6">
        <v>2020204313</v>
      </c>
      <c r="D185" s="4">
        <v>2020</v>
      </c>
      <c r="E185" s="4">
        <v>4</v>
      </c>
      <c r="F185" s="4" t="s">
        <v>234</v>
      </c>
      <c r="G185" s="4" t="s">
        <v>234</v>
      </c>
    </row>
    <row r="186" spans="1:7" ht="13.5" x14ac:dyDescent="0.3">
      <c r="A186" s="4">
        <f t="shared" si="2"/>
        <v>184</v>
      </c>
      <c r="B186" s="4" t="s">
        <v>69</v>
      </c>
      <c r="C186" s="6">
        <v>2020204337</v>
      </c>
      <c r="D186" s="4">
        <v>2020</v>
      </c>
      <c r="E186" s="4">
        <v>4</v>
      </c>
      <c r="F186" s="4" t="s">
        <v>234</v>
      </c>
      <c r="G186" s="4" t="s">
        <v>234</v>
      </c>
    </row>
    <row r="187" spans="1:7" ht="13.5" x14ac:dyDescent="0.3">
      <c r="A187" s="4">
        <f t="shared" si="2"/>
        <v>185</v>
      </c>
      <c r="B187" s="7" t="s">
        <v>74</v>
      </c>
      <c r="C187" s="6">
        <v>2020204343</v>
      </c>
      <c r="D187" s="7">
        <v>2020</v>
      </c>
      <c r="E187" s="7">
        <v>4</v>
      </c>
      <c r="F187" s="7" t="s">
        <v>234</v>
      </c>
      <c r="G187" s="7" t="s">
        <v>234</v>
      </c>
    </row>
    <row r="188" spans="1:7" ht="13.5" x14ac:dyDescent="0.3">
      <c r="A188" s="4">
        <f t="shared" si="2"/>
        <v>186</v>
      </c>
      <c r="B188" s="4" t="s">
        <v>109</v>
      </c>
      <c r="C188" s="6">
        <v>2020204258</v>
      </c>
      <c r="D188" s="4">
        <v>2020</v>
      </c>
      <c r="E188" s="4">
        <v>4</v>
      </c>
      <c r="F188" s="4" t="s">
        <v>234</v>
      </c>
      <c r="G188" s="4" t="s">
        <v>234</v>
      </c>
    </row>
    <row r="189" spans="1:7" ht="13.5" x14ac:dyDescent="0.3">
      <c r="A189" s="4">
        <f t="shared" si="2"/>
        <v>187</v>
      </c>
      <c r="B189" s="4" t="s">
        <v>113</v>
      </c>
      <c r="C189" s="6">
        <v>2020204265</v>
      </c>
      <c r="D189" s="4">
        <v>2020</v>
      </c>
      <c r="E189" s="4">
        <v>4</v>
      </c>
      <c r="F189" s="4" t="s">
        <v>234</v>
      </c>
      <c r="G189" s="4" t="s">
        <v>234</v>
      </c>
    </row>
    <row r="190" spans="1:7" ht="13.5" x14ac:dyDescent="0.3">
      <c r="A190" s="4">
        <f t="shared" si="2"/>
        <v>188</v>
      </c>
      <c r="B190" s="7" t="s">
        <v>146</v>
      </c>
      <c r="C190" s="6">
        <v>2020204235</v>
      </c>
      <c r="D190" s="7">
        <v>2020</v>
      </c>
      <c r="E190" s="7">
        <v>4</v>
      </c>
      <c r="F190" s="7" t="s">
        <v>234</v>
      </c>
      <c r="G190" s="7" t="s">
        <v>234</v>
      </c>
    </row>
    <row r="191" spans="1:7" ht="13.5" x14ac:dyDescent="0.3">
      <c r="A191" s="4">
        <f t="shared" si="2"/>
        <v>189</v>
      </c>
      <c r="B191" s="4" t="s">
        <v>167</v>
      </c>
      <c r="C191" s="6">
        <v>2020204252</v>
      </c>
      <c r="D191" s="4">
        <v>2020</v>
      </c>
      <c r="E191" s="4">
        <v>4</v>
      </c>
      <c r="F191" s="4" t="s">
        <v>235</v>
      </c>
      <c r="G191" s="4" t="s">
        <v>235</v>
      </c>
    </row>
    <row r="192" spans="1:7" ht="13.5" x14ac:dyDescent="0.3">
      <c r="A192" s="4">
        <f t="shared" si="2"/>
        <v>190</v>
      </c>
      <c r="B192" s="4" t="s">
        <v>203</v>
      </c>
      <c r="C192" s="6">
        <v>2020204318</v>
      </c>
      <c r="D192" s="4">
        <v>2020</v>
      </c>
      <c r="E192" s="4">
        <v>4</v>
      </c>
      <c r="F192" s="4" t="s">
        <v>234</v>
      </c>
      <c r="G192" s="4" t="s">
        <v>234</v>
      </c>
    </row>
    <row r="193" spans="1:7" ht="13.5" x14ac:dyDescent="0.3">
      <c r="A193" s="4">
        <f t="shared" si="2"/>
        <v>191</v>
      </c>
      <c r="B193" s="7" t="s">
        <v>212</v>
      </c>
      <c r="C193" s="6">
        <v>2020204301</v>
      </c>
      <c r="D193" s="7">
        <v>2020</v>
      </c>
      <c r="E193" s="7">
        <v>4</v>
      </c>
      <c r="F193" s="7" t="s">
        <v>235</v>
      </c>
      <c r="G193" s="7" t="s">
        <v>235</v>
      </c>
    </row>
    <row r="194" spans="1:7" ht="13.5" x14ac:dyDescent="0.3">
      <c r="A194" s="4">
        <f t="shared" si="2"/>
        <v>192</v>
      </c>
      <c r="B194" s="7" t="s">
        <v>67</v>
      </c>
      <c r="C194" s="6">
        <v>2020204296</v>
      </c>
      <c r="D194" s="7">
        <v>2020</v>
      </c>
      <c r="E194" s="7">
        <v>5</v>
      </c>
      <c r="F194" s="7" t="s">
        <v>234</v>
      </c>
      <c r="G194" s="7" t="s">
        <v>234</v>
      </c>
    </row>
    <row r="195" spans="1:7" ht="13.5" x14ac:dyDescent="0.3">
      <c r="A195" s="4">
        <f t="shared" si="2"/>
        <v>193</v>
      </c>
      <c r="B195" s="4" t="s">
        <v>70</v>
      </c>
      <c r="C195" s="6">
        <v>2020204236</v>
      </c>
      <c r="D195" s="4">
        <v>2020</v>
      </c>
      <c r="E195" s="4">
        <v>5</v>
      </c>
      <c r="F195" s="4" t="s">
        <v>235</v>
      </c>
      <c r="G195" s="4" t="s">
        <v>235</v>
      </c>
    </row>
    <row r="196" spans="1:7" ht="13.5" x14ac:dyDescent="0.3">
      <c r="A196" s="4">
        <f t="shared" ref="A196:A225" si="3">ROW(A194)</f>
        <v>194</v>
      </c>
      <c r="B196" s="4" t="s">
        <v>79</v>
      </c>
      <c r="C196" s="6">
        <v>2020204311</v>
      </c>
      <c r="D196" s="4">
        <v>2020</v>
      </c>
      <c r="E196" s="4">
        <v>5</v>
      </c>
      <c r="F196" s="4" t="s">
        <v>234</v>
      </c>
      <c r="G196" s="4" t="s">
        <v>234</v>
      </c>
    </row>
    <row r="197" spans="1:7" ht="13.5" x14ac:dyDescent="0.3">
      <c r="A197" s="4">
        <f t="shared" si="3"/>
        <v>195</v>
      </c>
      <c r="B197" s="4" t="s">
        <v>107</v>
      </c>
      <c r="C197" s="6">
        <v>2020204269</v>
      </c>
      <c r="D197" s="4">
        <v>2020</v>
      </c>
      <c r="E197" s="4">
        <v>5</v>
      </c>
      <c r="F197" s="4" t="s">
        <v>235</v>
      </c>
      <c r="G197" s="4" t="s">
        <v>235</v>
      </c>
    </row>
    <row r="198" spans="1:7" ht="13.5" x14ac:dyDescent="0.3">
      <c r="A198" s="4">
        <f t="shared" si="3"/>
        <v>196</v>
      </c>
      <c r="B198" s="4" t="s">
        <v>123</v>
      </c>
      <c r="C198" s="6">
        <v>2020204342</v>
      </c>
      <c r="D198" s="4">
        <v>2020</v>
      </c>
      <c r="E198" s="4">
        <v>5</v>
      </c>
      <c r="F198" s="4" t="s">
        <v>235</v>
      </c>
      <c r="G198" s="4" t="s">
        <v>235</v>
      </c>
    </row>
    <row r="199" spans="1:7" ht="13.5" x14ac:dyDescent="0.3">
      <c r="A199" s="4">
        <f t="shared" si="3"/>
        <v>197</v>
      </c>
      <c r="B199" s="4" t="s">
        <v>144</v>
      </c>
      <c r="C199" s="6">
        <v>2020204272</v>
      </c>
      <c r="D199" s="4">
        <v>2020</v>
      </c>
      <c r="E199" s="4">
        <v>5</v>
      </c>
      <c r="F199" s="4" t="s">
        <v>235</v>
      </c>
      <c r="G199" s="4" t="s">
        <v>235</v>
      </c>
    </row>
    <row r="200" spans="1:7" ht="13.5" x14ac:dyDescent="0.3">
      <c r="A200" s="4">
        <f t="shared" si="3"/>
        <v>198</v>
      </c>
      <c r="B200" s="4" t="s">
        <v>215</v>
      </c>
      <c r="C200" s="6">
        <v>2020204275</v>
      </c>
      <c r="D200" s="4">
        <v>2020</v>
      </c>
      <c r="E200" s="4">
        <v>5</v>
      </c>
      <c r="F200" s="4" t="s">
        <v>235</v>
      </c>
      <c r="G200" s="4" t="s">
        <v>235</v>
      </c>
    </row>
    <row r="201" spans="1:7" ht="13.5" x14ac:dyDescent="0.3">
      <c r="A201" s="4">
        <f t="shared" si="3"/>
        <v>199</v>
      </c>
      <c r="B201" s="4" t="s">
        <v>116</v>
      </c>
      <c r="C201" s="6">
        <v>2020204340</v>
      </c>
      <c r="D201" s="4">
        <v>2020</v>
      </c>
      <c r="E201" s="4">
        <v>6</v>
      </c>
      <c r="F201" s="4" t="s">
        <v>235</v>
      </c>
      <c r="G201" s="4" t="s">
        <v>235</v>
      </c>
    </row>
    <row r="202" spans="1:7" ht="13.5" x14ac:dyDescent="0.3">
      <c r="A202" s="4">
        <f t="shared" si="3"/>
        <v>200</v>
      </c>
      <c r="B202" s="4" t="s">
        <v>153</v>
      </c>
      <c r="C202" s="6">
        <v>2020204315</v>
      </c>
      <c r="D202" s="4">
        <v>2020</v>
      </c>
      <c r="E202" s="4">
        <v>6</v>
      </c>
      <c r="F202" s="4" t="s">
        <v>235</v>
      </c>
      <c r="G202" s="4" t="s">
        <v>235</v>
      </c>
    </row>
    <row r="203" spans="1:7" ht="13.5" x14ac:dyDescent="0.3">
      <c r="A203" s="4">
        <f t="shared" si="3"/>
        <v>201</v>
      </c>
      <c r="B203" s="4" t="s">
        <v>154</v>
      </c>
      <c r="C203" s="6">
        <v>2020204268</v>
      </c>
      <c r="D203" s="4">
        <v>2020</v>
      </c>
      <c r="E203" s="4">
        <v>6</v>
      </c>
      <c r="F203" s="4" t="s">
        <v>234</v>
      </c>
      <c r="G203" s="4" t="s">
        <v>234</v>
      </c>
    </row>
    <row r="204" spans="1:7" ht="13.5" x14ac:dyDescent="0.3">
      <c r="A204" s="4">
        <f t="shared" si="3"/>
        <v>202</v>
      </c>
      <c r="B204" s="4" t="s">
        <v>159</v>
      </c>
      <c r="C204" s="6">
        <v>2020204339</v>
      </c>
      <c r="D204" s="4">
        <v>2020</v>
      </c>
      <c r="E204" s="4">
        <v>6</v>
      </c>
      <c r="F204" s="4" t="s">
        <v>234</v>
      </c>
      <c r="G204" s="4" t="s">
        <v>234</v>
      </c>
    </row>
    <row r="205" spans="1:7" ht="13.5" x14ac:dyDescent="0.3">
      <c r="A205" s="4">
        <f t="shared" si="3"/>
        <v>203</v>
      </c>
      <c r="B205" s="4" t="s">
        <v>11</v>
      </c>
      <c r="C205" s="6">
        <v>2020204415</v>
      </c>
      <c r="D205" s="4">
        <v>2020</v>
      </c>
      <c r="E205" s="4">
        <v>7</v>
      </c>
      <c r="F205" s="4" t="s">
        <v>234</v>
      </c>
      <c r="G205" s="4" t="s">
        <v>234</v>
      </c>
    </row>
    <row r="206" spans="1:7" ht="13.5" x14ac:dyDescent="0.3">
      <c r="A206" s="4">
        <f t="shared" si="3"/>
        <v>204</v>
      </c>
      <c r="B206" s="4" t="s">
        <v>12</v>
      </c>
      <c r="C206" s="6">
        <v>2020204355</v>
      </c>
      <c r="D206" s="4">
        <v>2020</v>
      </c>
      <c r="E206" s="4">
        <v>7</v>
      </c>
      <c r="F206" s="4" t="s">
        <v>235</v>
      </c>
      <c r="G206" s="4" t="s">
        <v>235</v>
      </c>
    </row>
    <row r="207" spans="1:7" ht="13.5" x14ac:dyDescent="0.3">
      <c r="A207" s="4">
        <f t="shared" si="3"/>
        <v>205</v>
      </c>
      <c r="B207" s="4" t="s">
        <v>19</v>
      </c>
      <c r="C207" s="6">
        <v>2020204349</v>
      </c>
      <c r="D207" s="4">
        <v>2020</v>
      </c>
      <c r="E207" s="4">
        <v>7</v>
      </c>
      <c r="F207" s="4" t="s">
        <v>234</v>
      </c>
      <c r="G207" s="4" t="s">
        <v>234</v>
      </c>
    </row>
    <row r="208" spans="1:7" ht="13.5" x14ac:dyDescent="0.3">
      <c r="A208" s="4">
        <f t="shared" si="3"/>
        <v>206</v>
      </c>
      <c r="B208" s="4" t="s">
        <v>103</v>
      </c>
      <c r="C208" s="6">
        <v>2020204378</v>
      </c>
      <c r="D208" s="4">
        <v>2020</v>
      </c>
      <c r="E208" s="4">
        <v>7</v>
      </c>
      <c r="F208" s="4" t="s">
        <v>234</v>
      </c>
      <c r="G208" s="4" t="s">
        <v>234</v>
      </c>
    </row>
    <row r="209" spans="1:7" ht="13.5" x14ac:dyDescent="0.3">
      <c r="A209" s="4">
        <f t="shared" si="3"/>
        <v>207</v>
      </c>
      <c r="B209" s="4" t="s">
        <v>126</v>
      </c>
      <c r="C209" s="6">
        <v>2020204463</v>
      </c>
      <c r="D209" s="4">
        <v>2020</v>
      </c>
      <c r="E209" s="4">
        <v>7</v>
      </c>
      <c r="F209" s="4" t="s">
        <v>234</v>
      </c>
      <c r="G209" s="4" t="s">
        <v>234</v>
      </c>
    </row>
    <row r="210" spans="1:7" ht="13.5" x14ac:dyDescent="0.3">
      <c r="A210" s="4">
        <f t="shared" si="3"/>
        <v>208</v>
      </c>
      <c r="B210" s="4" t="s">
        <v>133</v>
      </c>
      <c r="C210" s="6">
        <v>2020204397</v>
      </c>
      <c r="D210" s="4">
        <v>2020</v>
      </c>
      <c r="E210" s="4">
        <v>7</v>
      </c>
      <c r="F210" s="4" t="s">
        <v>234</v>
      </c>
      <c r="G210" s="4" t="s">
        <v>234</v>
      </c>
    </row>
    <row r="211" spans="1:7" ht="13.5" x14ac:dyDescent="0.3">
      <c r="A211" s="4">
        <f t="shared" si="3"/>
        <v>209</v>
      </c>
      <c r="B211" s="4" t="s">
        <v>177</v>
      </c>
      <c r="C211" s="6">
        <v>2020204379</v>
      </c>
      <c r="D211" s="4">
        <v>2020</v>
      </c>
      <c r="E211" s="4">
        <v>7</v>
      </c>
      <c r="F211" s="4" t="s">
        <v>234</v>
      </c>
      <c r="G211" s="4" t="s">
        <v>234</v>
      </c>
    </row>
    <row r="212" spans="1:7" ht="13.5" x14ac:dyDescent="0.3">
      <c r="A212" s="4">
        <f t="shared" si="3"/>
        <v>210</v>
      </c>
      <c r="B212" s="4" t="s">
        <v>186</v>
      </c>
      <c r="C212" s="6">
        <v>2020204433</v>
      </c>
      <c r="D212" s="4">
        <v>2020</v>
      </c>
      <c r="E212" s="4">
        <v>7</v>
      </c>
      <c r="F212" s="4" t="s">
        <v>234</v>
      </c>
      <c r="G212" s="4" t="s">
        <v>234</v>
      </c>
    </row>
    <row r="213" spans="1:7" ht="13.5" x14ac:dyDescent="0.3">
      <c r="A213" s="4">
        <f t="shared" si="3"/>
        <v>211</v>
      </c>
      <c r="B213" s="4" t="s">
        <v>22</v>
      </c>
      <c r="C213" s="6">
        <v>2020204410</v>
      </c>
      <c r="D213" s="4">
        <v>2020</v>
      </c>
      <c r="E213" s="4">
        <v>8</v>
      </c>
      <c r="F213" s="4" t="s">
        <v>235</v>
      </c>
      <c r="G213" s="4" t="s">
        <v>235</v>
      </c>
    </row>
    <row r="214" spans="1:7" ht="13.5" x14ac:dyDescent="0.3">
      <c r="A214" s="4">
        <f t="shared" si="3"/>
        <v>212</v>
      </c>
      <c r="B214" s="4" t="s">
        <v>121</v>
      </c>
      <c r="C214" s="6">
        <v>2020204407</v>
      </c>
      <c r="D214" s="4">
        <v>2020</v>
      </c>
      <c r="E214" s="4">
        <v>8</v>
      </c>
      <c r="F214" s="4" t="s">
        <v>235</v>
      </c>
      <c r="G214" s="4" t="s">
        <v>235</v>
      </c>
    </row>
    <row r="215" spans="1:7" ht="13.5" x14ac:dyDescent="0.3">
      <c r="A215" s="4">
        <f t="shared" si="3"/>
        <v>213</v>
      </c>
      <c r="B215" s="4" t="s">
        <v>142</v>
      </c>
      <c r="C215" s="6">
        <v>2020204362</v>
      </c>
      <c r="D215" s="4">
        <v>2020</v>
      </c>
      <c r="E215" s="4">
        <v>8</v>
      </c>
      <c r="F215" s="4" t="s">
        <v>234</v>
      </c>
      <c r="G215" s="4" t="s">
        <v>234</v>
      </c>
    </row>
    <row r="216" spans="1:7" ht="13.5" x14ac:dyDescent="0.3">
      <c r="A216" s="4">
        <f t="shared" si="3"/>
        <v>214</v>
      </c>
      <c r="B216" s="4" t="s">
        <v>162</v>
      </c>
      <c r="C216" s="6">
        <v>2020204422</v>
      </c>
      <c r="D216" s="4">
        <v>2020</v>
      </c>
      <c r="E216" s="4">
        <v>8</v>
      </c>
      <c r="F216" s="4" t="s">
        <v>234</v>
      </c>
      <c r="G216" s="4" t="s">
        <v>234</v>
      </c>
    </row>
    <row r="217" spans="1:7" ht="13.5" x14ac:dyDescent="0.3">
      <c r="A217" s="4">
        <f t="shared" si="3"/>
        <v>215</v>
      </c>
      <c r="B217" s="4" t="s">
        <v>95</v>
      </c>
      <c r="C217" s="6">
        <v>2020204417</v>
      </c>
      <c r="D217" s="4">
        <v>2020</v>
      </c>
      <c r="E217" s="4">
        <v>9</v>
      </c>
      <c r="F217" s="4" t="s">
        <v>234</v>
      </c>
      <c r="G217" s="4" t="s">
        <v>234</v>
      </c>
    </row>
    <row r="218" spans="1:7" ht="13.5" x14ac:dyDescent="0.3">
      <c r="A218" s="4">
        <f t="shared" si="3"/>
        <v>216</v>
      </c>
      <c r="B218" s="4" t="s">
        <v>106</v>
      </c>
      <c r="C218" s="6">
        <v>2020204352</v>
      </c>
      <c r="D218" s="4">
        <v>2020</v>
      </c>
      <c r="E218" s="4">
        <v>9</v>
      </c>
      <c r="F218" s="4" t="s">
        <v>234</v>
      </c>
      <c r="G218" s="4" t="s">
        <v>234</v>
      </c>
    </row>
    <row r="219" spans="1:7" ht="13.5" x14ac:dyDescent="0.3">
      <c r="A219" s="4">
        <f t="shared" si="3"/>
        <v>217</v>
      </c>
      <c r="B219" s="4" t="s">
        <v>127</v>
      </c>
      <c r="C219" s="6">
        <v>2020204375</v>
      </c>
      <c r="D219" s="4">
        <v>2020</v>
      </c>
      <c r="E219" s="4">
        <v>9</v>
      </c>
      <c r="F219" s="4" t="s">
        <v>234</v>
      </c>
      <c r="G219" s="4" t="s">
        <v>234</v>
      </c>
    </row>
    <row r="220" spans="1:7" ht="13.5" x14ac:dyDescent="0.3">
      <c r="A220" s="4">
        <f t="shared" si="3"/>
        <v>218</v>
      </c>
      <c r="B220" s="4" t="s">
        <v>145</v>
      </c>
      <c r="C220" s="6">
        <v>2020204399</v>
      </c>
      <c r="D220" s="4">
        <v>2020</v>
      </c>
      <c r="E220" s="4">
        <v>9</v>
      </c>
      <c r="F220" s="4" t="s">
        <v>234</v>
      </c>
      <c r="G220" s="4" t="s">
        <v>234</v>
      </c>
    </row>
    <row r="221" spans="1:7" ht="13.5" x14ac:dyDescent="0.3">
      <c r="A221" s="4">
        <f t="shared" si="3"/>
        <v>219</v>
      </c>
      <c r="B221" s="4" t="s">
        <v>168</v>
      </c>
      <c r="C221" s="6" t="s">
        <v>229</v>
      </c>
      <c r="D221" s="4">
        <v>2020</v>
      </c>
      <c r="E221" s="4">
        <v>9</v>
      </c>
      <c r="F221" s="4" t="s">
        <v>234</v>
      </c>
      <c r="G221" s="4" t="s">
        <v>234</v>
      </c>
    </row>
    <row r="222" spans="1:7" ht="13.5" x14ac:dyDescent="0.3">
      <c r="A222" s="4">
        <f t="shared" si="3"/>
        <v>220</v>
      </c>
      <c r="B222" s="4" t="s">
        <v>173</v>
      </c>
      <c r="C222" s="6" t="s">
        <v>230</v>
      </c>
      <c r="D222" s="4">
        <v>2020</v>
      </c>
      <c r="E222" s="4">
        <v>9</v>
      </c>
      <c r="F222" s="4" t="s">
        <v>234</v>
      </c>
      <c r="G222" s="4" t="s">
        <v>234</v>
      </c>
    </row>
    <row r="223" spans="1:7" ht="13.5" x14ac:dyDescent="0.3">
      <c r="A223" s="4">
        <f t="shared" si="3"/>
        <v>221</v>
      </c>
      <c r="B223" s="4" t="s">
        <v>198</v>
      </c>
      <c r="C223" s="6" t="s">
        <v>231</v>
      </c>
      <c r="D223" s="4">
        <v>2020</v>
      </c>
      <c r="E223" s="4">
        <v>9</v>
      </c>
      <c r="F223" s="4" t="s">
        <v>234</v>
      </c>
      <c r="G223" s="4" t="s">
        <v>234</v>
      </c>
    </row>
    <row r="224" spans="1:7" ht="13.5" x14ac:dyDescent="0.3">
      <c r="A224" s="4">
        <f t="shared" si="3"/>
        <v>222</v>
      </c>
      <c r="B224" s="7" t="s">
        <v>211</v>
      </c>
      <c r="C224" s="6" t="s">
        <v>232</v>
      </c>
      <c r="D224" s="7">
        <v>2020</v>
      </c>
      <c r="E224" s="7">
        <v>9</v>
      </c>
      <c r="F224" s="7" t="s">
        <v>234</v>
      </c>
      <c r="G224" s="7" t="s">
        <v>234</v>
      </c>
    </row>
    <row r="225" spans="1:7" ht="13.5" x14ac:dyDescent="0.3">
      <c r="A225" s="4">
        <f t="shared" si="3"/>
        <v>223</v>
      </c>
      <c r="B225" s="4" t="s">
        <v>217</v>
      </c>
      <c r="C225" s="6">
        <v>2020204436</v>
      </c>
      <c r="D225" s="4">
        <v>2020</v>
      </c>
      <c r="E225" s="4">
        <v>9</v>
      </c>
      <c r="F225" s="4" t="s">
        <v>235</v>
      </c>
      <c r="G225" s="4" t="s">
        <v>235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B3:G226">
    <sortCondition descending="1" ref="D2:D226"/>
  </sortState>
  <mergeCells count="1">
    <mergeCell ref="A1:G1"/>
  </mergeCells>
  <phoneticPr fontId="1" type="noConversion"/>
  <printOptions horizontalCentered="1"/>
  <pageMargins left="0.51181102362204722" right="0.51181102362204722" top="0.98425196850393704" bottom="0.98425196850393704" header="0.51181102362204722" footer="0.51181102362204722"/>
  <pageSetup paperSize="9" fitToHeight="0" orientation="landscape" horizontalDpi="0" verticalDpi="0" r:id="rId1"/>
  <rowBreaks count="4" manualBreakCount="4">
    <brk id="51" max="11" man="1"/>
    <brk id="101" max="11" man="1"/>
    <brk id="148" max="11" man="1"/>
    <brk id="19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4EDA4-57A4-4385-87C3-076DA4C2B938}">
  <dimension ref="A1"/>
  <sheetViews>
    <sheetView workbookViewId="0">
      <selection sqref="A1:XFD64"/>
    </sheetView>
  </sheetViews>
  <sheetFormatPr defaultRowHeight="16.5" x14ac:dyDescent="0.3"/>
  <sheetData/>
  <sortState xmlns:xlrd2="http://schemas.microsoft.com/office/spreadsheetml/2017/richdata2" ref="A1:J69">
    <sortCondition ref="G1:G69"/>
  </sortState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>
        <ref row="1" col="6" owner="1385546480"/>
        <ref row="1" col="7" owner="1385546480"/>
        <ref row="1" col="8" owner="1385546480"/>
        <ref row="2" col="6" owner="1164816476"/>
        <ref row="2" col="7" owner="1164816476"/>
        <ref row="2" col="8" owner="1164816476"/>
        <ref row="3" col="6" owner="1514532790"/>
        <ref row="3" col="7" owner="1514532790"/>
        <ref row="3" col="8" owner="1514532790"/>
        <ref row="4" col="6" owner="981585337"/>
        <ref row="4" col="7" owner="981585337"/>
        <ref row="4" col="8" owner="981585337"/>
        <ref row="5" col="6" owner="1259958483"/>
        <ref row="5" col="7" owner="1259958483"/>
        <ref row="5" col="8" owner="1259958483"/>
        <ref row="6" col="6" owner="865019347"/>
        <ref row="6" col="7" owner="865019347"/>
        <ref row="6" col="8" owner="865019347"/>
        <ref row="7" col="6" owner="203592973"/>
        <ref row="7" col="7" owner="203592973"/>
        <ref row="7" col="8" owner="203592973"/>
        <ref row="8" col="6" owner="751218528"/>
        <ref row="8" col="7" owner="751218528"/>
        <ref row="8" col="8" owner="751218528"/>
        <ref row="9" col="6" owner="1242557834"/>
        <ref row="9" col="7" owner="1242557834"/>
        <ref row="9" col="8" owner="1242557834"/>
        <ref row="10" col="6" owner="1398744769"/>
        <ref row="10" col="7" owner="1398744769"/>
        <ref row="10" col="8" owner="1398744769"/>
        <ref row="11" col="6" owner="1169776010"/>
        <ref row="11" col="7" owner="1169776010"/>
        <ref row="11" col="8" owner="1169776010"/>
        <ref row="12" col="6" owner="347204917"/>
        <ref row="12" col="7" owner="347204917"/>
        <ref row="12" col="8" owner="347204917"/>
        <ref row="13" col="6" owner="1121942146"/>
        <ref row="13" col="7" owner="1121942146"/>
        <ref row="13" col="8" owner="1121942146"/>
        <ref row="14" col="6" owner="892374618"/>
        <ref row="14" col="7" owner="892374618"/>
        <ref row="14" col="8" owner="892374618"/>
        <ref row="15" col="6" owner="1238084395"/>
        <ref row="15" col="7" owner="1238084395"/>
        <ref row="15" col="8" owner="1238084395"/>
        <ref row="16" col="6" owner="384300682"/>
        <ref row="16" col="7" owner="384300682"/>
        <ref row="16" col="8" owner="384300682"/>
        <ref row="17" col="6" owner="384300682"/>
        <ref row="17" col="7" owner="384300682"/>
        <ref row="17" col="8" owner="384300682"/>
        <ref row="18" col="6" owner="870246281"/>
        <ref row="18" col="7" owner="870246281"/>
        <ref row="18" col="8" owner="870246281"/>
        <ref row="19" col="6" owner="1033749832"/>
        <ref row="19" col="7" owner="1033749832"/>
        <ref row="19" col="8" owner="1033749832"/>
        <ref row="20" col="6" owner="1131309951"/>
        <ref row="20" col="7" owner="1131309951"/>
        <ref row="20" col="8" owner="1131309951"/>
        <ref row="21" col="6" owner="1265735481"/>
        <ref row="21" col="7" owner="1265735481"/>
        <ref row="21" col="8" owner="1265735481"/>
        <ref row="22" col="6" owner="477659391"/>
        <ref row="22" col="7" owner="477659391"/>
        <ref row="22" col="8" owner="477659391"/>
        <ref row="23" col="6" owner="838643261"/>
        <ref row="23" col="7" owner="838643261"/>
        <ref row="23" col="8" owner="838643261"/>
        <ref row="24" col="6" owner="1170541441"/>
        <ref row="24" col="7" owner="1170541441"/>
        <ref row="24" col="8" owner="1170541441"/>
        <ref row="25" col="6" owner="1404188823"/>
        <ref row="25" col="7" owner="1404188823"/>
        <ref row="25" col="8" owner="1404188823"/>
        <ref row="26" col="6" owner="1451081216"/>
        <ref row="26" col="7" owner="1451081216"/>
        <ref row="26" col="8" owner="1451081216"/>
        <ref row="27" col="6" owner="884167917"/>
        <ref row="27" col="7" owner="884167917"/>
        <ref row="27" col="8" owner="884167917"/>
        <ref row="28" col="6" owner="779252780"/>
        <ref row="28" col="7" owner="779252780"/>
        <ref row="28" col="8" owner="779252780"/>
        <ref row="29" col="6" owner="1385848674"/>
        <ref row="29" col="7" owner="1385848674"/>
        <ref row="29" col="8" owner="1385848674"/>
        <ref row="30" col="6" owner="493319216"/>
        <ref row="30" col="7" owner="493319216"/>
        <ref row="30" col="8" owner="493319216"/>
        <ref row="31" col="6" owner="618104971"/>
        <ref row="31" col="7" owner="618104971"/>
        <ref row="31" col="8" owner="618104971"/>
        <ref row="32" col="6" owner="1403314638"/>
        <ref row="32" col="7" owner="1403314638"/>
        <ref row="32" col="8" owner="1403314638"/>
        <ref row="33" col="6" owner="384320502"/>
        <ref row="33" col="7" owner="384320502"/>
        <ref row="33" col="8" owner="384320502"/>
        <ref row="34" col="6" owner="29099130"/>
        <ref row="34" col="7" owner="29099130"/>
        <ref row="34" col="8" owner="29099130"/>
        <ref row="35" col="6" owner="1059481224"/>
        <ref row="35" col="7" owner="1059481224"/>
        <ref row="35" col="8" owner="1059481224"/>
        <ref row="36" col="6" owner="1248169613"/>
        <ref row="36" col="7" owner="1248169613"/>
        <ref row="36" col="8" owner="1248169613"/>
        <ref row="37" col="6" owner="384084747"/>
        <ref row="37" col="7" owner="384084747"/>
        <ref row="37" col="8" owner="384084747"/>
        <ref row="38" col="6" owner="626384324"/>
        <ref row="38" col="7" owner="626384324"/>
        <ref row="38" col="8" owner="626384324"/>
        <ref row="39" col="6" owner="394177676"/>
        <ref row="39" col="7" owner="394177676"/>
        <ref row="39" col="8" owner="394177676"/>
        <ref row="40" col="6" owner="1168005587"/>
        <ref row="40" col="7" owner="1168005587"/>
        <ref row="40" col="8" owner="1168005587"/>
        <ref row="41" col="6" owner="893497287"/>
        <ref row="41" col="7" owner="893497287"/>
        <ref row="41" col="8" owner="893497287"/>
        <ref row="42" col="6" owner="451433531"/>
        <ref row="42" col="7" owner="451433531"/>
        <ref row="42" col="8" owner="451433531"/>
        <ref row="43" col="6" owner="721163429"/>
        <ref row="43" col="7" owner="721163429"/>
        <ref row="43" col="8" owner="721163429"/>
        <ref row="44" col="6" owner="826900395"/>
        <ref row="44" col="7" owner="826900395"/>
        <ref row="44" col="8" owner="826900395"/>
        <ref row="45" col="6" owner="1525956432"/>
        <ref row="45" col="7" owner="1525956432"/>
        <ref row="45" col="8" owner="1525956432"/>
        <ref row="46" col="6" owner="1299279308"/>
        <ref row="46" col="7" owner="1299279308"/>
        <ref row="46" col="8" owner="1299279308"/>
        <ref row="47" col="6" owner="774966089"/>
        <ref row="47" col="7" owner="774966089"/>
        <ref row="47" col="8" owner="774966089"/>
        <ref row="48" col="6" owner="620525625"/>
        <ref row="48" col="7" owner="620525625"/>
        <ref row="48" col="8" owner="620525625"/>
        <ref row="49" col="6" owner="839031363"/>
        <ref row="49" col="7" owner="839031363"/>
        <ref row="49" col="8" owner="839031363"/>
        <ref row="50" col="6" owner="621574716"/>
        <ref row="50" col="7" owner="621574716"/>
        <ref row="50" col="8" owner="621574716"/>
        <ref row="51" col="6" owner="1354756597"/>
        <ref row="51" col="7" owner="1354756597"/>
        <ref row="51" col="8" owner="1354756597"/>
        <ref row="52" col="6" owner="1048924601"/>
        <ref row="52" col="7" owner="1048924601"/>
        <ref row="52" col="8" owner="1048924601"/>
        <ref row="53" col="6" owner="1319617028"/>
        <ref row="53" col="7" owner="1319617028"/>
        <ref row="53" col="8" owner="1319617028"/>
        <ref row="54" col="6" owner="902684837"/>
        <ref row="54" col="7" owner="902684837"/>
        <ref row="54" col="8" owner="902684837"/>
        <ref row="55" col="6" owner="1245691695"/>
        <ref row="55" col="7" owner="1245691695"/>
        <ref row="55" col="8" owner="1245691695"/>
        <ref row="56" col="6" owner="1286862440"/>
        <ref row="56" col="7" owner="1286862440"/>
        <ref row="56" col="8" owner="1286862440"/>
        <ref row="57" col="6" owner="541340856"/>
        <ref row="57" col="7" owner="541340856"/>
        <ref row="57" col="8" owner="541340856"/>
        <ref row="58" col="6" owner="525228306"/>
        <ref row="58" col="7" owner="525228306"/>
        <ref row="58" col="8" owner="525228306"/>
        <ref row="59" col="6" owner="1121901406"/>
        <ref row="59" col="7" owner="1121901406"/>
        <ref row="59" col="8" owner="1121901406"/>
        <ref row="60" col="6" owner="1147575698"/>
        <ref row="60" col="7" owner="1147575698"/>
        <ref row="60" col="8" owner="1147575698"/>
        <ref row="61" col="6" owner="1120799559"/>
        <ref row="61" col="7" owner="1120799559"/>
        <ref row="61" col="8" owner="1120799559"/>
        <ref row="62" col="6" owner="1525968700"/>
        <ref row="62" col="8" owner="1525968700"/>
        <ref row="63" col="6" owner="908935524"/>
        <ref row="63" col="7" owner="908935524"/>
        <ref row="63" col="8" owner="908935524"/>
        <ref row="64" col="6" owner="335680884"/>
        <ref row="64" col="7" owner="335680884"/>
        <ref row="64" col="8" owner="335680884"/>
        <ref row="65" col="6" owner="261021756"/>
        <ref row="65" col="7" owner="261021756"/>
        <ref row="65" col="8" owner="261021756"/>
        <ref row="66" col="6" owner="266175319"/>
        <ref row="66" col="7" owner="266175319"/>
        <ref row="66" col="8" owner="266175319"/>
        <ref row="67" col="6" owner="465261803"/>
        <ref row="67" col="7" owner="465261803"/>
        <ref row="67" col="8" owner="465261803"/>
        <ref row="68" col="6" owner="1121898428"/>
        <ref row="68" col="7" owner="1121898428"/>
        <ref row="68" col="8" owner="1121898428"/>
        <ref row="69" col="6" owner="1198966965"/>
        <ref row="69" col="7" owner="1198966965"/>
        <ref row="69" col="8" owner="1198966965"/>
        <ref row="70" col="6" owner="753040900"/>
        <ref row="70" col="7" owner="753040900"/>
        <ref row="70" col="8" owner="753040900"/>
        <ref row="71" col="6" owner="786376734"/>
        <ref row="71" col="7" owner="786376734"/>
        <ref row="71" col="8" owner="786376734"/>
        <ref row="72" col="6" owner="834508685"/>
        <ref row="72" col="7" owner="834508685"/>
        <ref row="72" col="8" owner="834508685"/>
        <ref row="73" col="6" owner="805439147"/>
        <ref row="73" col="7" owner="805439147"/>
        <ref row="73" col="8" owner="805439147"/>
        <ref row="74" col="6" owner="1123548591"/>
        <ref row="74" col="7" owner="1123548591"/>
        <ref row="74" col="8" owner="1123548591"/>
        <ref row="75" col="6" owner="1278411124"/>
        <ref row="75" col="7" owner="1278411124"/>
        <ref row="75" col="8" owner="1278411124"/>
        <ref row="76" col="6" owner="1526318928"/>
        <ref row="76" col="7" owner="1526318928"/>
        <ref row="76" col="8" owner="1526318928"/>
        <ref row="77" col="6" owner="1261640069"/>
        <ref row="77" col="7" owner="1261640069"/>
        <ref row="77" col="8" owner="1261640069"/>
        <ref row="78" col="6" owner="753035531"/>
        <ref row="78" col="7" owner="753035531"/>
        <ref row="78" col="8" owner="753035531"/>
        <ref row="79" col="6" owner="1402489169"/>
        <ref row="79" col="7" owner="1402489169"/>
        <ref row="79" col="8" owner="1402489169"/>
        <ref row="80" col="6" owner="609741995"/>
        <ref row="80" col="7" owner="609741995"/>
        <ref row="80" col="8" owner="609741995"/>
        <ref row="81" col="6" owner="790304530"/>
        <ref row="81" col="7" owner="790304530"/>
        <ref row="81" col="8" owner="790304530"/>
        <ref row="82" col="6" owner="757564201"/>
        <ref row="82" col="7" owner="757564201"/>
        <ref row="82" col="8" owner="757564201"/>
        <ref row="83" col="6" owner="807964114"/>
        <ref row="83" col="7" owner="807964114"/>
        <ref row="83" col="8" owner="807964114"/>
        <ref row="84" col="6" owner="861280378"/>
        <ref row="84" col="7" owner="861280378"/>
        <ref row="84" col="8" owner="861280378"/>
        <ref row="85" col="6" owner="297476549"/>
        <ref row="85" col="7" owner="297476549"/>
        <ref row="85" col="8" owner="297476549"/>
        <ref row="86" col="6" owner="871782725"/>
        <ref row="86" col="7" owner="871782725"/>
        <ref row="86" col="8" owner="871782725"/>
        <ref row="87" col="6" owner="773015007"/>
        <ref row="87" col="7" owner="773015007"/>
        <ref row="87" col="8" owner="773015007"/>
        <ref row="88" col="6" owner="345569984"/>
        <ref row="88" col="7" owner="345569984"/>
        <ref row="88" col="8" owner="345569984"/>
        <ref row="89" col="6" owner="262224940"/>
        <ref row="89" col="7" owner="262224940"/>
        <ref row="89" col="8" owner="262224940"/>
        <ref row="90" col="6" owner="1397900335"/>
        <ref row="90" col="7" owner="1397900335"/>
        <ref row="90" col="8" owner="1397900335"/>
        <ref row="91" col="6" owner="927001002"/>
        <ref row="91" col="7" owner="927001002"/>
        <ref row="91" col="8" owner="927001002"/>
        <ref row="92" col="6" owner="933697978"/>
        <ref row="92" col="7" owner="933697978"/>
        <ref row="92" col="8" owner="933697978"/>
        <ref row="93" col="6" owner="1121885157"/>
        <ref row="93" col="7" owner="1121885157"/>
        <ref row="93" col="8" owner="1121885157"/>
        <ref row="94" col="6" owner="1125227412"/>
        <ref row="94" col="7" owner="1125227412"/>
        <ref row="94" col="8" owner="1125227412"/>
        <ref row="95" col="6" owner="859450443"/>
        <ref row="95" col="7" owner="859450443"/>
        <ref row="95" col="8" owner="859450443"/>
        <ref row="96" col="6" owner="344355184"/>
        <ref row="96" col="7" owner="344355184"/>
        <ref row="96" col="8" owner="344355184"/>
        <ref row="97" col="6" owner="1395967071"/>
        <ref row="97" col="7" owner="1395967071"/>
        <ref row="97" col="8" owner="1395967071"/>
        <ref row="98" col="6" owner="788058105"/>
        <ref row="98" col="7" owner="788058105"/>
        <ref row="98" col="8" owner="788058105"/>
        <ref row="99" col="6" owner="995015874"/>
        <ref row="99" col="7" owner="995015874"/>
        <ref row="99" col="8" owner="995015874"/>
        <ref row="100" col="6" owner="952414750"/>
        <ref row="100" col="7" owner="952414750"/>
        <ref row="100" col="8" owner="952414750"/>
        <ref row="101" col="6" owner="1124522595"/>
        <ref row="101" col="7" owner="1124522595"/>
        <ref row="101" col="8" owner="1124522595"/>
        <ref row="102" col="6" owner="865846322"/>
        <ref row="102" col="7" owner="865846322"/>
        <ref row="102" col="8" owner="865846322"/>
        <ref row="103" col="6" owner="334120244"/>
        <ref row="103" col="7" owner="758057332"/>
        <ref row="103" col="8" owner="758057332"/>
        <ref row="104" col="6" owner="351109348"/>
        <ref row="104" col="7" owner="351109348"/>
        <ref row="104" col="8" owner="351109348"/>
        <ref row="105" col="6" owner="960207633"/>
        <ref row="105" col="7" owner="960207633"/>
        <ref row="105" col="8" owner="960207633"/>
        <ref row="106" col="6" owner="334120244"/>
        <ref row="106" col="7" owner="334120244"/>
        <ref row="106" col="8" owner="334120244"/>
        <ref row="107" col="6" owner="383149799"/>
        <ref row="107" col="7" owner="383149799"/>
        <ref row="107" col="8" owner="383149799"/>
        <ref row="108" col="6" owner="1526319290"/>
        <ref row="108" col="7" owner="1526319290"/>
        <ref row="108" col="8" owner="1526319290"/>
        <ref row="109" col="6" owner="340199868"/>
        <ref row="109" col="7" owner="340199868"/>
        <ref row="109" col="8" owner="340199868"/>
        <ref row="110" col="6" owner="1299933270"/>
        <ref row="110" col="7" owner="1299933270"/>
        <ref row="110" col="8" owner="1299933270"/>
        <ref row="111" col="6" owner="1121837840"/>
        <ref row="111" col="7" owner="1121837840"/>
        <ref row="111" col="8" owner="1121837840"/>
        <ref row="112" col="6" owner="780933231"/>
        <ref row="112" col="7" owner="780933231"/>
        <ref row="112" col="8" owner="780933231"/>
        <ref row="113" col="6" owner="786015528"/>
        <ref row="113" col="7" owner="786015528"/>
        <ref row="113" col="8" owner="786015528"/>
        <ref row="114" col="6" owner="770936137"/>
        <ref row="114" col="7" owner="770936137"/>
        <ref row="114" col="8" owner="770936137"/>
        <ref row="115" col="6" owner="353320408"/>
        <ref row="115" col="7" owner="353320408"/>
        <ref row="115" col="8" owner="353320408"/>
        <ref row="116" col="6" owner="1389561556"/>
        <ref row="116" col="7" owner="1389561556"/>
        <ref row="116" col="8" owner="1389561556"/>
        <ref row="117" col="6" owner="339678104"/>
        <ref row="117" col="7" owner="339678104"/>
        <ref row="117" col="8" owner="339678104"/>
        <ref row="118" col="6" owner="1526692631"/>
        <ref row="118" col="7" owner="1526692631"/>
        <ref row="118" col="8" owner="1526692631"/>
        <ref row="119" col="6" owner="399085734"/>
        <ref row="119" col="7" owner="399085734"/>
        <ref row="119" col="8" owner="399085734"/>
        <ref row="120" col="6" owner="893524188"/>
        <ref row="120" col="7" owner="893524188"/>
        <ref row="120" col="8" owner="893524188"/>
        <ref row="121" col="6" owner="892124463"/>
        <ref row="121" col="7" owner="892124463"/>
        <ref row="121" col="8" owner="892124463"/>
        <ref row="122" col="6" owner="753842214"/>
        <ref row="122" col="7" owner="753842214"/>
        <ref row="122" col="8" owner="753842214"/>
        <ref row="123" col="6" owner="411417594"/>
        <ref row="123" col="7" owner="411417594"/>
        <ref row="123" col="8" owner="411417594"/>
        <ref row="124" col="6" owner="639462200"/>
        <ref row="124" col="7" owner="639462200"/>
        <ref row="124" col="8" owner="639462200"/>
        <ref row="125" col="6" owner="335673763"/>
        <ref row="125" col="7" owner="335673763"/>
        <ref row="125" col="8" owner="335673763"/>
        <ref row="126" col="6" owner="1397604858"/>
        <ref row="126" col="7" owner="1397604858"/>
        <ref row="126" col="8" owner="1397604858"/>
        <ref row="127" col="6" owner="774891279"/>
        <ref row="127" col="7" owner="774891279"/>
        <ref row="127" col="8" owner="774891279"/>
        <ref row="128" col="6" owner="1305292356"/>
        <ref row="128" col="7" owner="1305292356"/>
        <ref row="128" col="8" owner="1305292356"/>
        <ref row="129" col="6" owner="1123548425"/>
        <ref row="129" col="7" owner="1123548425"/>
        <ref row="129" col="8" owner="1123548425"/>
        <ref row="130" col="6" owner="348816524"/>
        <ref row="130" col="7" owner="348816524"/>
        <ref row="130" col="8" owner="348816524"/>
        <ref row="131" col="6" owner="355929191"/>
        <ref row="131" col="7" owner="355929191"/>
        <ref row="131" col="8" owner="355929191"/>
        <ref row="132" col="6" owner="1121941742"/>
        <ref row="132" col="7" owner="1121941742"/>
        <ref row="132" col="8" owner="1121941742"/>
        <ref row="133" col="6" owner="539533037"/>
        <ref row="133" col="7" owner="539533037"/>
        <ref row="133" col="8" owner="539533037"/>
        <ref row="134" col="6" owner="1526320554"/>
        <ref row="134" col="7" owner="1526320554"/>
        <ref row="134" col="8" owner="1526320554"/>
        <ref row="135" col="6" owner="714544767"/>
        <ref row="135" col="7" owner="714544767"/>
        <ref row="135" col="8" owner="714544767"/>
        <ref row="136" col="6" owner="1225553110"/>
        <ref row="136" col="7" owner="1225553110"/>
        <ref row="136" col="8" owner="1225553110"/>
        <ref row="137" col="6" owner="346492787"/>
        <ref row="137" col="7" owner="346492787"/>
        <ref row="137" col="8" owner="346492787"/>
        <ref row="138" col="6" owner="1396446981"/>
        <ref row="138" col="7" owner="1396446981"/>
        <ref row="138" col="8" owner="1396446981"/>
        <ref row="139" col="6" owner="903687397"/>
        <ref row="139" col="7" owner="903687397"/>
        <ref row="139" col="8" owner="903687397"/>
        <ref row="140" col="6" owner="801497671"/>
        <ref row="140" col="7" owner="801497671"/>
        <ref row="140" col="8" owner="801497671"/>
        <ref row="141" col="6" owner="757876015"/>
        <ref row="141" col="7" owner="757876015"/>
        <ref row="141" col="8" owner="757876015"/>
        <ref row="142" col="6" owner="681316403"/>
        <ref row="142" col="7" owner="681316403"/>
        <ref row="142" col="8" owner="681316403"/>
        <ref row="143" col="6" owner="945365445"/>
        <ref row="143" col="7" owner="945365445"/>
        <ref row="143" col="8" owner="945365445"/>
        <ref row="144" col="6" owner="680671529"/>
        <ref row="144" col="7" owner="680671529"/>
        <ref row="144" col="8" owner="680671529"/>
        <ref row="145" col="6" owner="1123356135"/>
        <ref row="145" col="7" owner="1123356135"/>
        <ref row="145" col="8" owner="1123356135"/>
        <ref row="146" col="6" owner="1121846065"/>
        <ref row="146" col="7" owner="1121846065"/>
        <ref row="146" col="8" owner="1121846065"/>
        <ref row="147" col="6" owner="209611038"/>
        <ref row="147" col="7" owner="209611038"/>
        <ref row="147" col="8" owner="209611038"/>
        <ref row="148" col="6" owner="847418992"/>
        <ref row="148" col="7" owner="847418992"/>
        <ref row="148" col="8" owner="847418992"/>
        <ref row="149" col="6" owner="995593762"/>
        <ref row="149" col="7" owner="995593762"/>
        <ref row="149" col="8" owner="995593762"/>
        <ref row="150" col="6" owner="1135432231"/>
        <ref row="150" col="7" owner="1135432231"/>
        <ref row="150" col="8" owner="1135432231"/>
        <ref row="151" col="6" owner="901276910"/>
        <ref row="151" col="7" owner="901276910"/>
        <ref row="151" col="8" owner="901276910"/>
        <ref row="152" col="6" owner="932993138"/>
        <ref row="152" col="7" owner="932993138"/>
        <ref row="152" col="8" owner="932993138"/>
        <ref row="153" col="6" owner="335447540"/>
        <ref row="153" col="7" owner="335447540"/>
        <ref row="153" col="8" owner="335447540"/>
        <ref row="154" col="6" owner="796454266"/>
        <ref row="154" col="7" owner="796454266"/>
        <ref row="154" col="8" owner="796454266"/>
        <ref row="155" col="6" owner="944956559"/>
        <ref row="155" col="7" owner="944956559"/>
        <ref row="155" col="8" owner="944956559"/>
        <ref row="156" col="6" owner="1261031307"/>
        <ref row="156" col="7" owner="1261031307"/>
        <ref row="156" col="8" owner="1261031307"/>
        <ref row="157" col="6" owner="1121849112"/>
        <ref row="157" col="7" owner="1121849112"/>
        <ref row="157" col="8" owner="1121849112"/>
        <ref row="158" col="6" owner="385359441"/>
        <ref row="158" col="7" owner="385359441"/>
        <ref row="158" col="8" owner="385359441"/>
        <ref row="159" col="6" owner="844837293"/>
        <ref row="159" col="7" owner="844837293"/>
        <ref row="159" col="8" owner="844837293"/>
        <ref row="160" col="6" owner="767772242"/>
        <ref row="160" col="7" owner="767772242"/>
        <ref row="160" col="8" owner="767772242"/>
        <ref row="161" col="6" owner="1121893277"/>
        <ref row="161" col="7" owner="1121893277"/>
        <ref row="161" col="8" owner="1121893277"/>
        <ref row="162" col="6" owner="429650022"/>
        <ref row="162" col="7" owner="429650022"/>
        <ref row="162" col="8" owner="429650022"/>
        <ref row="163" col="6" owner="387771134"/>
        <ref row="163" col="7" owner="387771134"/>
        <ref row="163" col="8" owner="387771134"/>
        <ref row="164" col="6" owner="779301031"/>
        <ref row="164" col="7" owner="779301031"/>
        <ref row="164" col="8" owner="779301031"/>
        <ref row="165" col="6" owner="1122827174"/>
        <ref row="165" col="7" owner="1122827174"/>
        <ref row="165" col="8" owner="1122827174"/>
        <ref row="166" col="6" owner="315204936"/>
        <ref row="166" col="7" owner="315204936"/>
        <ref row="166" col="8" owner="315204936"/>
        <ref row="167" col="6" owner="688534201"/>
        <ref row="167" col="7" owner="688534201"/>
        <ref row="167" col="8" owner="688534201"/>
        <ref row="168" col="6" owner="875284173"/>
        <ref row="168" col="7" owner="875284173"/>
        <ref row="168" col="8" owner="875284173"/>
        <ref row="169" col="6" owner="427915962"/>
        <ref row="169" col="7" owner="427915962"/>
        <ref row="169" col="8" owner="427915962"/>
        <ref row="170" col="6" owner="22666457"/>
        <ref row="170" col="7" owner="22666457"/>
        <ref row="170" col="8" owner="22666457"/>
        <ref row="171" col="6" owner="854679021"/>
        <ref row="171" col="7" owner="854679021"/>
        <ref row="171" col="8" owner="854679021"/>
        <ref row="172" col="6" owner="349193660"/>
        <ref row="172" col="7" owner="349193660"/>
        <ref row="172" col="8" owner="349193660"/>
        <ref row="173" col="6" owner="922120904"/>
        <ref row="173" col="7" owner="922120904"/>
        <ref row="173" col="8" owner="922120904"/>
        <ref row="174" col="6" owner="1408894531"/>
        <ref row="174" col="7" owner="1408894531"/>
        <ref row="174" col="8" owner="1408894531"/>
        <ref row="175" col="6" owner="1396978536"/>
        <ref row="175" col="7" owner="1396978536"/>
        <ref row="175" col="8" owner="1396978536"/>
        <ref row="176" col="6" owner="1385002626"/>
        <ref row="176" col="7" owner="1385002626"/>
        <ref row="176" col="8" owner="1385002626"/>
        <ref row="177" col="6" owner="1122013782"/>
        <ref row="177" col="7" owner="1122013782"/>
        <ref row="177" col="8" owner="1122013782"/>
        <ref row="178" col="6" owner="800979212"/>
        <ref row="178" col="7" owner="800979212"/>
        <ref row="178" col="8" owner="800979212"/>
        <ref row="179" col="6" owner="603111425"/>
        <ref row="179" col="7" owner="603111425"/>
        <ref row="179" col="8" owner="603111425"/>
        <ref row="180" col="6" owner="1062252169"/>
        <ref row="180" col="7" owner="1062252169"/>
        <ref row="180" col="8" owner="1062252169"/>
        <ref row="181" col="6" owner="682373557"/>
        <ref row="181" col="7" owner="682373557"/>
        <ref row="181" col="8" owner="682373557"/>
        <ref row="182" col="6" owner="317572832"/>
        <ref row="182" col="7" owner="317572832"/>
        <ref row="182" col="8" owner="317572832"/>
        <ref row="183" col="6" owner="1121916783"/>
        <ref row="183" col="7" owner="1121916783"/>
        <ref row="183" col="8" owner="1121916783"/>
        <ref row="184" col="6" owner="838947613"/>
        <ref row="184" col="7" owner="838947613"/>
        <ref row="184" col="8" owner="838947613"/>
        <ref row="185" col="6" owner="817669741"/>
        <ref row="185" col="7" owner="817669741"/>
        <ref row="185" col="8" owner="817669741"/>
        <ref row="186" col="6" owner="1121655976"/>
        <ref row="186" col="7" owner="1121655976"/>
        <ref row="186" col="8" owner="1121655976"/>
        <ref row="187" col="6" owner="1121928828"/>
        <ref row="187" col="7" owner="1121928828"/>
        <ref row="187" col="8" owner="1121928828"/>
        <ref row="188" col="6" owner="253370961"/>
        <ref row="188" col="7" owner="253370961"/>
        <ref row="188" col="8" owner="253370961"/>
        <ref row="189" col="6" owner="1123863710"/>
        <ref row="189" col="7" owner="1123863710"/>
        <ref row="189" col="8" owner="1123863710"/>
        <ref row="190" col="6" owner="1397948062"/>
        <ref row="190" col="7" owner="1397948062"/>
        <ref row="190" col="8" owner="1397948062"/>
        <ref row="191" col="6" owner="347695428"/>
        <ref row="191" col="7" owner="347695428"/>
        <ref row="191" col="8" owner="347695428"/>
        <ref row="192" col="6" owner="283425449"/>
        <ref row="192" col="7" owner="283425449"/>
        <ref row="192" col="8" owner="283425449"/>
        <ref row="193" col="6" owner="1045729263"/>
        <ref row="193" col="7" owner="1045729263"/>
        <ref row="193" col="8" owner="1045729263"/>
        <ref row="194" col="6" owner="1122201038"/>
        <ref row="194" col="7" owner="1122201038"/>
        <ref row="194" col="8" owner="1122201038"/>
        <ref row="195" col="6" owner="870782553"/>
        <ref row="195" col="7" owner="870782553"/>
        <ref row="195" col="8" owner="870782553"/>
        <ref row="196" col="6" owner="193636269"/>
        <ref row="196" col="7" owner="193636269"/>
        <ref row="196" col="8" owner="193636269"/>
        <ref row="197" col="6" owner="1390007012"/>
        <ref row="197" col="7" owner="1390007012"/>
        <ref row="197" col="8" owner="1390007012"/>
        <ref row="198" col="6" owner="1403209838"/>
        <ref row="198" col="8" owner="870782553"/>
        <ref row="199" col="6" owner="349387954"/>
        <ref row="199" col="7" owner="349387954"/>
        <ref row="199" col="8" owner="349387954"/>
        <ref row="200" col="6" owner="867271415"/>
        <ref row="201" col="6" owner="644706770"/>
        <ref row="201" col="7" owner="644706770"/>
        <ref row="201" col="8" owner="644706770"/>
        <ref row="202" col="6" owner="906965454"/>
        <ref row="202" col="7" owner="906965454"/>
        <ref row="202" col="8" owner="906965454"/>
        <ref row="203" col="6" owner="823936186"/>
        <ref row="203" col="7" owner="823936186"/>
        <ref row="203" col="8" owner="823936186"/>
        <ref row="204" col="6" owner="1121900238"/>
        <ref row="204" col="7" owner="1121900238"/>
        <ref row="204" col="8" owner="1121900238"/>
        <ref row="205" col="6" owner="291713229"/>
        <ref row="205" col="7" owner="291713229"/>
        <ref row="205" col="8" owner="291713229"/>
        <ref row="206" col="6" owner="1403271279"/>
        <ref row="206" col="7" owner="1403271279"/>
        <ref row="206" col="8" owner="1403271279"/>
        <ref row="207" col="6" owner="587256766"/>
        <ref row="207" col="7" owner="587256766"/>
        <ref row="207" col="8" owner="587256766"/>
        <ref row="208" col="6" owner="1128448179"/>
        <ref row="208" col="7" owner="1128448179"/>
        <ref row="208" col="8" owner="1128448179"/>
        <ref row="209" col="6" owner="471865378"/>
        <ref row="210" col="6" owner="1121856155"/>
        <ref row="210" col="7" owner="1121856155"/>
        <ref row="210" col="8" owner="1121856155"/>
        <ref row="211" col="6" owner="257034977"/>
        <ref row="212" col="6" owner="1398410447"/>
        <ref row="212" col="7" owner="1398410447"/>
        <ref row="212" col="8" owner="1398410447"/>
        <ref row="213" col="6" owner="1410859064"/>
        <ref row="213" col="7" owner="1410859064"/>
        <ref row="213" col="8" owner="1410859064"/>
        <ref row="214" col="6" owner="609910998"/>
        <ref row="214" col="7" owner="609910998"/>
        <ref row="214" col="8" owner="609910998"/>
        <ref row="215" col="6" owner="1396987607"/>
        <ref row="215" col="7" owner="1396987607"/>
        <ref row="215" col="8" owner="1396987607"/>
        <ref row="216" col="6" owner="937465024"/>
        <ref row="217" col="6" owner="781892198"/>
        <ref row="217" col="7" owner="781892198"/>
        <ref row="217" col="8" owner="781892198"/>
        <ref row="218" col="6" owner="524695128"/>
        <ref row="218" col="7" owner="524695128"/>
        <ref row="218" col="8" owner="524695128"/>
        <ref row="219" col="6" owner="919469340"/>
        <ref row="219" col="7" owner="919469340"/>
        <ref row="219" col="8" owner="919469340"/>
        <ref row="220" col="6" owner="335438373"/>
        <ref row="220" col="7" owner="335438373"/>
        <ref row="220" col="8" owner="335438373"/>
        <ref row="221" col="6" owner="1239284751"/>
        <ref row="222" col="6" owner="1120304597"/>
        <ref row="222" col="7" owner="1120304597"/>
        <ref row="222" col="8" owner="1120304597"/>
        <ref row="223" col="6" owner="1049707841"/>
        <ref row="223" col="7" owner="1049707841"/>
        <ref row="223" col="8" owner="1049707841"/>
        <ref row="224" col="6" owner="1259991254"/>
        <ref row="224" col="7" owner="1259991254"/>
        <ref row="224" col="8" owner="1259991254"/>
        <ref row="225" col="6" owner="1254903313"/>
        <ref row="225" col="7" owner="1254903313"/>
        <ref row="225" col="8" owner="1254903313"/>
        <ref row="226" col="6" owner="1123268897"/>
        <ref row="226" col="7" owner="1123268897"/>
        <ref row="226" col="8" owner="1123268897"/>
        <ref row="227" col="6" owner="25326824"/>
        <ref row="227" col="7" owner="25326824"/>
        <ref row="227" col="8" owner="25326824"/>
        <ref row="228" col="6" owner="380504685"/>
        <ref row="228" col="7" owner="380504685"/>
        <ref row="228" col="8" owner="380504685"/>
        <ref row="229" col="6" owner="1398746543"/>
        <ref row="229" col="7" owner="1398746543"/>
        <ref row="229" col="8" owner="1398746543"/>
        <ref row="230" col="6" owner="786685732"/>
        <ref row="230" col="7" owner="786685732"/>
        <ref row="230" col="8" owner="786685732"/>
        <ref row="231" col="6" owner="825173711"/>
        <ref row="231" col="7" owner="825173711"/>
        <ref row="231" col="8" owner="825173711"/>
        <ref row="232" col="6" owner="1403269582"/>
        <ref row="233" col="6" owner="777518074"/>
        <ref row="233" col="7" owner="777518074"/>
        <ref row="233" col="8" owner="777518074"/>
        <ref row="234" col="6" owner="587296348"/>
      </cellprotection>
      <protectedCols>
        <ref col="6" count="1"/>
        <ref col="7" count="1"/>
        <ref col="8" count="1"/>
      </protectedCols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allowEditUser xmlns="https://web.wps.cn/et/2018/main" xmlns:s="http://schemas.openxmlformats.org/spreadsheetml/2006/main" hasInvisiblePropRange="1">
  <rangeList sheetStid="2" master="403313633"/>
</allowEditUser>
</file>

<file path=customXml/item3.xml><?xml version="1.0" encoding="utf-8"?>
<pixelators xmlns="https://web.wps.cn/et/2018/main" xmlns:s="http://schemas.openxmlformats.org/spreadsheetml/2006/main"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 (2)</vt:lpstr>
      <vt:lpstr>Sheet1</vt:lpstr>
      <vt:lpstr>'Sheet1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8617863522850</cp:lastModifiedBy>
  <cp:lastPrinted>2024-03-22T02:51:52Z</cp:lastPrinted>
  <dcterms:created xsi:type="dcterms:W3CDTF">2024-03-21T18:42:16Z</dcterms:created>
  <dcterms:modified xsi:type="dcterms:W3CDTF">2024-12-03T03:28:23Z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2052-0.0.0.0</vt:lpwstr>
  </property>
</Properties>
</file>